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mpe\Desktop\FPTM\2024-2025\CNI VETERANOS_FIG FOZ\"/>
    </mc:Choice>
  </mc:AlternateContent>
  <xr:revisionPtr revIDLastSave="0" documentId="13_ncr:1_{A1CD9732-54E0-4ACF-9154-E72BECA3F0DE}" xr6:coauthVersionLast="47" xr6:coauthVersionMax="47" xr10:uidLastSave="{00000000-0000-0000-0000-000000000000}"/>
  <bookViews>
    <workbookView xWindow="22920" yWindow="-120" windowWidth="29040" windowHeight="15720" firstSheet="1" activeTab="1" xr2:uid="{00000000-000D-0000-FFFF-FFFF00000000}"/>
  </bookViews>
  <sheets>
    <sheet name="Folha1" sheetId="2" state="hidden" r:id="rId1"/>
    <sheet name="V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" i="1" l="1"/>
  <c r="C88" i="1"/>
  <c r="D87" i="1"/>
  <c r="C87" i="1"/>
  <c r="D85" i="1"/>
  <c r="C85" i="1"/>
  <c r="D84" i="1"/>
  <c r="C84" i="1"/>
  <c r="D82" i="1"/>
  <c r="C82" i="1"/>
  <c r="D81" i="1"/>
  <c r="C81" i="1"/>
  <c r="D79" i="1"/>
  <c r="C79" i="1"/>
  <c r="D78" i="1"/>
  <c r="C78" i="1"/>
  <c r="D76" i="1"/>
  <c r="C76" i="1"/>
  <c r="D75" i="1"/>
  <c r="C75" i="1"/>
  <c r="D73" i="1"/>
  <c r="C73" i="1"/>
  <c r="D72" i="1"/>
  <c r="C72" i="1"/>
  <c r="D70" i="1"/>
  <c r="C70" i="1"/>
  <c r="D69" i="1"/>
  <c r="C69" i="1"/>
  <c r="D67" i="1"/>
  <c r="C67" i="1"/>
  <c r="D66" i="1"/>
  <c r="C66" i="1"/>
  <c r="D61" i="1"/>
  <c r="C61" i="1"/>
  <c r="D60" i="1"/>
  <c r="C60" i="1"/>
  <c r="D58" i="1"/>
  <c r="C58" i="1"/>
  <c r="D57" i="1"/>
  <c r="C57" i="1"/>
  <c r="D55" i="1"/>
  <c r="C55" i="1"/>
  <c r="D54" i="1"/>
  <c r="C54" i="1"/>
  <c r="D52" i="1"/>
  <c r="C52" i="1"/>
  <c r="D51" i="1"/>
  <c r="C51" i="1"/>
  <c r="D49" i="1"/>
  <c r="C49" i="1"/>
  <c r="D48" i="1"/>
  <c r="C48" i="1"/>
  <c r="D46" i="1"/>
  <c r="C46" i="1"/>
  <c r="D45" i="1"/>
  <c r="C45" i="1"/>
  <c r="D43" i="1"/>
  <c r="C43" i="1"/>
  <c r="D42" i="1"/>
  <c r="C42" i="1"/>
  <c r="D40" i="1"/>
  <c r="C40" i="1"/>
  <c r="D39" i="1"/>
  <c r="C39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</calcChain>
</file>

<file path=xl/sharedStrings.xml><?xml version="1.0" encoding="utf-8"?>
<sst xmlns="http://schemas.openxmlformats.org/spreadsheetml/2006/main" count="6635" uniqueCount="3485">
  <si>
    <t>Campeonato Nacional Individual de Veteranos</t>
  </si>
  <si>
    <t>7 e 8 de Junho de 2025</t>
  </si>
  <si>
    <t>Pavilhão Jorge Galamba Marques, Figueira da Foz</t>
  </si>
  <si>
    <t>Clube</t>
  </si>
  <si>
    <t>Licença</t>
  </si>
  <si>
    <t>Nome</t>
  </si>
  <si>
    <t>SINGULARES</t>
  </si>
  <si>
    <t>PARES</t>
  </si>
  <si>
    <t>Jogador 1</t>
  </si>
  <si>
    <t>Jogador 2</t>
  </si>
  <si>
    <t>NUNO FILIPE SILVA FERNANDES</t>
  </si>
  <si>
    <t>CF OS BONJOANENSES</t>
  </si>
  <si>
    <t>CELSO FIALHO MADEIRA</t>
  </si>
  <si>
    <t>José Pedro Gomes Ramos</t>
  </si>
  <si>
    <t>DIOGO ALEXANDRE CUNHA FLORO</t>
  </si>
  <si>
    <t>RUI EUSÉBIO DA CONCEIÇÃO NASCIMENTO</t>
  </si>
  <si>
    <t>António Jorge Lopes Barradas</t>
  </si>
  <si>
    <t>Renato Corvo Chumbinho</t>
  </si>
  <si>
    <t>LAURENTINO MADEIRA PINTO</t>
  </si>
  <si>
    <t>Nuno Filipe Martins Gonçalves Cristino</t>
  </si>
  <si>
    <t>Frederico Albuquerque Honrado</t>
  </si>
  <si>
    <t>Gonçalo dos Ramos Virgílio</t>
  </si>
  <si>
    <t>Olívia Maria Faustino</t>
  </si>
  <si>
    <t>Martim Filipe Tavares Santos</t>
  </si>
  <si>
    <t>Santiago Rêgo Pinto</t>
  </si>
  <si>
    <t>Sofia Maria Rêgo Pinto</t>
  </si>
  <si>
    <t>Marco Aurélio Rojo Mattos</t>
  </si>
  <si>
    <t>João Bernardo de Sousa Barra Bexiga</t>
  </si>
  <si>
    <t>PAULO VITORIANO GONÇALVES ROCHA</t>
  </si>
  <si>
    <t>CTM DE LAGOS</t>
  </si>
  <si>
    <t>RICARDO JORGE LUZ SANTOS</t>
  </si>
  <si>
    <t>DÁRIO FILIPE ALBRECHT PEQUENO</t>
  </si>
  <si>
    <t>kane Ellis Barfield</t>
  </si>
  <si>
    <t>Manuel Jose de Jesus Marreiros</t>
  </si>
  <si>
    <t>Sérgio José de Arez Silva</t>
  </si>
  <si>
    <t>Taro George Macleod</t>
  </si>
  <si>
    <t>Daniel Ivan de Freitas</t>
  </si>
  <si>
    <t>Keandro Freitas</t>
  </si>
  <si>
    <t>Noah Bernhard Fernando Santos Mathei</t>
  </si>
  <si>
    <t>Luis Pedro Cruz Silva</t>
  </si>
  <si>
    <t>Ruben Vieira Bento</t>
  </si>
  <si>
    <t>Adam Jose Ventura Rocha</t>
  </si>
  <si>
    <t>Maria Teresa Costa de Sousa</t>
  </si>
  <si>
    <t>Guilherme Rosa Magalhães</t>
  </si>
  <si>
    <t>Jurik Gabriel Mahler</t>
  </si>
  <si>
    <t>Yanik Elias Mahler</t>
  </si>
  <si>
    <t>Eduardo Jose Costa de Sousa</t>
  </si>
  <si>
    <t>JOAO TIAGO CANDEIAS CORREIA</t>
  </si>
  <si>
    <t>JOAO CARLOS REIS FERNANDES</t>
  </si>
  <si>
    <t>GD PIC NIC</t>
  </si>
  <si>
    <t>JOSE ANTONIO ROBERTO ROSA</t>
  </si>
  <si>
    <t>ARI MIGUEL RODRIGUES ANDRÉ</t>
  </si>
  <si>
    <t>VASCO MANUEL FILIPE LANÇA</t>
  </si>
  <si>
    <t>RICARDO MANUEL ESPIRITO SANTO VERISSIMO</t>
  </si>
  <si>
    <t>ANDRE ALEXANDRE AFONSO TEIXEIRA</t>
  </si>
  <si>
    <t>MIGUEL VEDES FERNANDES</t>
  </si>
  <si>
    <t>JOAO PAULO CONDINHO MENDES</t>
  </si>
  <si>
    <t>Internacional Club Almancil</t>
  </si>
  <si>
    <t>JORGE MIGUEL CONDINHO MENDES</t>
  </si>
  <si>
    <t>Bruno Miguel Bota Barreto</t>
  </si>
  <si>
    <t>Carlos Alberto Pereira de Brito da Mana Barracha</t>
  </si>
  <si>
    <t>Filipe Adriano Lima Dias</t>
  </si>
  <si>
    <t>Evgheni Popa</t>
  </si>
  <si>
    <t>Domingos André Martins Pereira</t>
  </si>
  <si>
    <t>Emily Naomi Curac</t>
  </si>
  <si>
    <t>Mohammad Ali Tavakol Bakhoda</t>
  </si>
  <si>
    <t>Diego Alonso Andre Uzcategui</t>
  </si>
  <si>
    <t>Salvador Quintas Bonixe</t>
  </si>
  <si>
    <t>Yvan Beuca</t>
  </si>
  <si>
    <t>Inês Fernandes Vicente</t>
  </si>
  <si>
    <t>PEDRO ALDO RAMOS FILHO</t>
  </si>
  <si>
    <t>Vanessa Rafael Eleutério Fernandes</t>
  </si>
  <si>
    <t>Rita Isabel da Silva Dias</t>
  </si>
  <si>
    <t>António Manuel Simões Colaço Canário</t>
  </si>
  <si>
    <t>Michael Anthony Ventura Correia</t>
  </si>
  <si>
    <t>JOAO PAULO GONÇALVES ABREU</t>
  </si>
  <si>
    <t>Helena da Palma Ramos</t>
  </si>
  <si>
    <t>Laura da Palma Ramos</t>
  </si>
  <si>
    <t>Inês Guerreiro Lourenço</t>
  </si>
  <si>
    <t>Carlos Edgar Alves Gonçalves</t>
  </si>
  <si>
    <t>Jordan Gaudêncio Correia</t>
  </si>
  <si>
    <t>Tomás Neto Cavaco</t>
  </si>
  <si>
    <t>Vicent Gaudêncio Correia</t>
  </si>
  <si>
    <t>Valerio Mendes Cavaco</t>
  </si>
  <si>
    <t>Sebastião Guerreiro Cabrita</t>
  </si>
  <si>
    <t>Vicente Guerreiro Cabrita</t>
  </si>
  <si>
    <t>MIGUEL GONCALVES COELHO</t>
  </si>
  <si>
    <t>PADERNENSE CLUBE</t>
  </si>
  <si>
    <t>MIGUEL ANGELO CONGIL CARMO LOPES</t>
  </si>
  <si>
    <t>RUI MIGUEL MARCOS BOTELHO</t>
  </si>
  <si>
    <t>SILVIO EDGAR GUERREIRO GONÇALVES</t>
  </si>
  <si>
    <t>VITOR ANTONIO AGOSTINHO ROSA</t>
  </si>
  <si>
    <t>Pedro Miguel Gomes Gonçalves</t>
  </si>
  <si>
    <t>SERGIO MACIEL DA GLORIA COELHO</t>
  </si>
  <si>
    <t>RUBEN INACIO CHORONDO</t>
  </si>
  <si>
    <t>EDUARDO JORGE DAMIAO ROCA RAIO</t>
  </si>
  <si>
    <t>MARTIM PEREIRA PONTE JORGE DOS REIS</t>
  </si>
  <si>
    <t>GONÇALO VASCONCELOS CARRUSCA</t>
  </si>
  <si>
    <t>SUSANA PATRICIA FREIXO MEIRELES</t>
  </si>
  <si>
    <t>JOSE MANUEL GUERREIRO COSTA</t>
  </si>
  <si>
    <t>LAURA CARMO FREITAS</t>
  </si>
  <si>
    <t>DUARTE GONÇALVES MASCARENHAS</t>
  </si>
  <si>
    <t>JAIME CABRITA MARTINS</t>
  </si>
  <si>
    <t>STEFAN ANDREI FOGARASI</t>
  </si>
  <si>
    <t>LUIS MANUEL AGOSTINHO HORTA</t>
  </si>
  <si>
    <t>Jorge Miguel Carloto Ferreira</t>
  </si>
  <si>
    <t>DAVID GUERREIRO SANTOS SILVA</t>
  </si>
  <si>
    <t>GUILHERME NUNES LOURENÇO</t>
  </si>
  <si>
    <t>LOURENÇO MANUEL GREGÓRIO OLIVEIRA</t>
  </si>
  <si>
    <t>DAVID PEREIRA POS</t>
  </si>
  <si>
    <t>RICARDO JOAQUIM GUERREIRO DA SILVA</t>
  </si>
  <si>
    <t>Lucas Miguel Fernandes Rodrigues Adão</t>
  </si>
  <si>
    <t>ACR .SAAVEDRA GUEDES</t>
  </si>
  <si>
    <t>Gustavo Manuel Oliveira Marques</t>
  </si>
  <si>
    <t>Duarte Afonso Oliveira Ferreira</t>
  </si>
  <si>
    <t>Gonçalo Silva Sá</t>
  </si>
  <si>
    <t>JOEL ANDRE SILVA PINHO</t>
  </si>
  <si>
    <t>JORGE NUNO VENTURA E SA</t>
  </si>
  <si>
    <t>CARLOS FILIPE OLIVEIRA RODRIGUES</t>
  </si>
  <si>
    <t>Luís Filipe Teixeira Abreu Freire</t>
  </si>
  <si>
    <t>Diogo Gomes Silva Antunes</t>
  </si>
  <si>
    <t>Nuno Oliveira Ferreira Gomes</t>
  </si>
  <si>
    <t>ANDRE CARDOSO E CUNHA</t>
  </si>
  <si>
    <t>Vitor Dinis Teixeira Abreu Freire</t>
  </si>
  <si>
    <t>Hugo Valente Marques</t>
  </si>
  <si>
    <t>Joana Oliveira Veiros</t>
  </si>
  <si>
    <t>Joana Filipa Brandão Oliveira</t>
  </si>
  <si>
    <t>João Santiago Castro Ferradaz</t>
  </si>
  <si>
    <t>Íris Daniela Silva Mendes</t>
  </si>
  <si>
    <t>Samuel Filipe Rodrigues Silva</t>
  </si>
  <si>
    <t>Armando Francisco de Matos Tavares</t>
  </si>
  <si>
    <t>Gonçalo Faneco Polónia</t>
  </si>
  <si>
    <t>PEDRO ANDRÉ MONTEIRO ALMEIDA</t>
  </si>
  <si>
    <t>ACR VALDAGUA</t>
  </si>
  <si>
    <t>Pedro Eduardo Costa Gomes</t>
  </si>
  <si>
    <t>Ricardo Manuel Resende de Pinho</t>
  </si>
  <si>
    <t>Sunday Odunlade</t>
  </si>
  <si>
    <t>TORCATO JOEL SANTOS RODRIGUES</t>
  </si>
  <si>
    <t>VITOR MATOS TAVARES</t>
  </si>
  <si>
    <t>Rodrigo João Tavares Fonseca</t>
  </si>
  <si>
    <t>Afonso Amaral Pinho</t>
  </si>
  <si>
    <t>Gonçalo de Sousa Rodrigues</t>
  </si>
  <si>
    <t>Santiago Sousa da Silva</t>
  </si>
  <si>
    <t>Rui Alexandre Baptista Gomes</t>
  </si>
  <si>
    <t>PAULO FILIPE PEREIRA MOREIRA</t>
  </si>
  <si>
    <t>Abílio Manuel Silva Guedes</t>
  </si>
  <si>
    <t>ADTM TERRAS DA FEIRA</t>
  </si>
  <si>
    <t>Matilde Tavares Guedes</t>
  </si>
  <si>
    <t>Lara Isabel Tavares Guedes</t>
  </si>
  <si>
    <t>Pedro Miguel Pereira Sousa</t>
  </si>
  <si>
    <t>XAVIER MIGUEL SILVA RATO</t>
  </si>
  <si>
    <t>JOSE JESUS PEREIRA SOARES</t>
  </si>
  <si>
    <t>ARC PONTE NOVA</t>
  </si>
  <si>
    <t>HUGO RAFAEL MOREIRA ROCHA</t>
  </si>
  <si>
    <t>MARCO ANDRE SANTOS SILVA</t>
  </si>
  <si>
    <t>PAULO MIGUEL VALENTE PEREIRA</t>
  </si>
  <si>
    <t>RUI MIGUEL PINHO MANÉ</t>
  </si>
  <si>
    <t>Paulo Alexandre Godinho Branco</t>
  </si>
  <si>
    <t>Mariana Figueiredo Silva</t>
  </si>
  <si>
    <t>José Manuel Valente Pereira</t>
  </si>
  <si>
    <t>Diogo Cadilon Almeida Machado</t>
  </si>
  <si>
    <t>Gonçalo Carapinha Brás</t>
  </si>
  <si>
    <t>Gustavo Ferreira Pinto</t>
  </si>
  <si>
    <t>Luana Silva Sá</t>
  </si>
  <si>
    <t>Ass.Pais  E.E.A.A.A Lourosa</t>
  </si>
  <si>
    <t>Beatriz Silva Sá</t>
  </si>
  <si>
    <t>Eduardo António Santos Pinheiro</t>
  </si>
  <si>
    <t>Renato Filipe da Silva Maia</t>
  </si>
  <si>
    <t>Rodrigo Prata Rocha</t>
  </si>
  <si>
    <t>Dimas Leandro Gonçalves Garcia</t>
  </si>
  <si>
    <t>Rodrigo Eloy Rocha Cardoso</t>
  </si>
  <si>
    <t>Ivo Miguel Loureiro Mendes</t>
  </si>
  <si>
    <t>Alexandra Rosadas Pereira</t>
  </si>
  <si>
    <t>Tomás Cardoso Pinto Da Silva</t>
  </si>
  <si>
    <t>Guilherme Castro Ferradaz</t>
  </si>
  <si>
    <t>Alex Abraham Tovar Gomes</t>
  </si>
  <si>
    <t>Raphael Lino Braga</t>
  </si>
  <si>
    <t>Maria Ferreira Lopes</t>
  </si>
  <si>
    <t>Afonso Paulo Martins Pereira</t>
  </si>
  <si>
    <t>Gustavo Dinis Barbosa Lopes</t>
  </si>
  <si>
    <t>Martim da Silva Barbosa</t>
  </si>
  <si>
    <t>Tomás da Silva Barbosa</t>
  </si>
  <si>
    <t>Teodoro Corte Real</t>
  </si>
  <si>
    <t>ANTONIO ALBERTO SOARES SILVA</t>
  </si>
  <si>
    <t>CC S.JOAO DA MADEIRA</t>
  </si>
  <si>
    <t>ANGELO MIGUEL MOREIRA BENTO</t>
  </si>
  <si>
    <t>RENATO ANDRE COSTA MARQUES</t>
  </si>
  <si>
    <t>PAULO MIGUEL COSTA COELHO</t>
  </si>
  <si>
    <t>Valter Filipe Tavares Vieira</t>
  </si>
  <si>
    <t>LEONOR AMARAL LEITE PINHO</t>
  </si>
  <si>
    <t>VICENTE MIGUEL ALMEIDA PEREIRA</t>
  </si>
  <si>
    <t>PEDRO DELFIM TAVARES AZEVEDO</t>
  </si>
  <si>
    <t>VASCO SÁ PINHO</t>
  </si>
  <si>
    <t>JOSE SILVA RIBEIRO LIMA</t>
  </si>
  <si>
    <t>RITA SÁ PINHO</t>
  </si>
  <si>
    <t>BRUNO FILIPE MATOS PIRES</t>
  </si>
  <si>
    <t>RODRIGO MARTINS SILVA</t>
  </si>
  <si>
    <t>ANDRE VERISSIMO BARBOSA BRANDÃO</t>
  </si>
  <si>
    <t>João Manuel Nunes Amaral</t>
  </si>
  <si>
    <t>DAVID COSTA MIRANDA</t>
  </si>
  <si>
    <t>HAMILTON ANTONIO SÁ GOMES COSTA</t>
  </si>
  <si>
    <t>Filipa Valente Dias</t>
  </si>
  <si>
    <t>CCR VALEGA</t>
  </si>
  <si>
    <t>Gonçalo da Silva Marques</t>
  </si>
  <si>
    <t>ALVARO JORGE VIEIRA RESENDE</t>
  </si>
  <si>
    <t>José Luis Gomes Tavares</t>
  </si>
  <si>
    <t>Tiago Costa Fonseca</t>
  </si>
  <si>
    <t>Telmo Pinho Resende</t>
  </si>
  <si>
    <t>Lucas Pinho Resende</t>
  </si>
  <si>
    <t>Lucas Miguel Correia da Costa</t>
  </si>
  <si>
    <t>Daniel Filipe Pinho</t>
  </si>
  <si>
    <t>Rafael Alexandre Pinho</t>
  </si>
  <si>
    <t>Hugo Mickael Silva Vidal</t>
  </si>
  <si>
    <t>FABIO ANDRE MATOS ALMEIDA</t>
  </si>
  <si>
    <t>DANIEL AUGUSTO SANTOS CARVALHO</t>
  </si>
  <si>
    <t>Beatriz Pinho Dias</t>
  </si>
  <si>
    <t>Martim Silva Valente</t>
  </si>
  <si>
    <t>Lara Dinis Oliveira Rocha</t>
  </si>
  <si>
    <t>PEDRO MIGUEL VALERIO DIAS BARBOSA</t>
  </si>
  <si>
    <t>CTM OLIVEIRINHA</t>
  </si>
  <si>
    <t>BERNARDO GOMES MACHADO ALMEIDA AZEVEDO</t>
  </si>
  <si>
    <t>Daniel Ruivo Matos</t>
  </si>
  <si>
    <t>Nuno Afonso Lopes Pinho</t>
  </si>
  <si>
    <t>Nikolai Andreevitch Sobolev</t>
  </si>
  <si>
    <t>Tomás das Neves Seara</t>
  </si>
  <si>
    <t>FERNANDO MANUEL RIBEIRO FELIZARDO</t>
  </si>
  <si>
    <t>Ruben José Lourenço Teixeira</t>
  </si>
  <si>
    <t>Duarte das Neves Seara</t>
  </si>
  <si>
    <t>Antonio Dias de Almeida</t>
  </si>
  <si>
    <t>Gonçalo Ribeiro Lopes</t>
  </si>
  <si>
    <t>RUI FILIPE COIMBRA ARAUJO</t>
  </si>
  <si>
    <t>André Filipe Domingues Batel</t>
  </si>
  <si>
    <t>MARIO JULIO VIEIRA OLIVEIRA</t>
  </si>
  <si>
    <t>Rodrigo Silva Carvalho</t>
  </si>
  <si>
    <t>Jose Manuel Valente Vieira</t>
  </si>
  <si>
    <t>Mathias David dos Santos Michelena</t>
  </si>
  <si>
    <t>Daniel Salvador Berbigão</t>
  </si>
  <si>
    <t>FAUSTINO MANUEL PINTO TEIXEIRA</t>
  </si>
  <si>
    <t>GUILHERME BRANCO OLIVEIRA</t>
  </si>
  <si>
    <t>Roberto Carlos Perdomo Macedo</t>
  </si>
  <si>
    <t>Helena Nunes Ferreira</t>
  </si>
  <si>
    <t>Pedro Miguel Baptista Soares</t>
  </si>
  <si>
    <t>Afonso Maia Soares</t>
  </si>
  <si>
    <t>Ricardo David Alves Peralta</t>
  </si>
  <si>
    <t>JOAO DANIEL LOUREIRO NEVES</t>
  </si>
  <si>
    <t>Tiago Filipe da Velha Carvalho</t>
  </si>
  <si>
    <t>André Miguel Batista Rosa Mano</t>
  </si>
  <si>
    <t>HENRIQUE JORGE AREZ SILVA</t>
  </si>
  <si>
    <t>Armando Antonio Cardoso dos Santos Lourenço</t>
  </si>
  <si>
    <t>Marcos António da Cruz Alves</t>
  </si>
  <si>
    <t>Diogo Nunes Valente</t>
  </si>
  <si>
    <t>Maria Silva Oliveira</t>
  </si>
  <si>
    <t>Romeu Filipe Silva Mendes</t>
  </si>
  <si>
    <t>Jose Luis Marques da Silva Ribafeita</t>
  </si>
  <si>
    <t>Rodrigo Silva Teixeira</t>
  </si>
  <si>
    <t>Rafael Silva Teixeira</t>
  </si>
  <si>
    <t>Tiago Oliveira Vieira Caniço</t>
  </si>
  <si>
    <t>Inês Catarina Martins Dionísio</t>
  </si>
  <si>
    <t>FIRMINO ROCHA COSTA</t>
  </si>
  <si>
    <t>Rodrigo Gonçalves Lameiro</t>
  </si>
  <si>
    <t>Martim Santos Lima</t>
  </si>
  <si>
    <t>João Dias Lopes</t>
  </si>
  <si>
    <t>EDUARDO PEREIRA SILVA</t>
  </si>
  <si>
    <t>LFC LOUROSA</t>
  </si>
  <si>
    <t>RÓMULO OLIVEIRA FERREIRA</t>
  </si>
  <si>
    <t>DALILA FERNANDA COELHO RATO</t>
  </si>
  <si>
    <t>André Alexandre Pereira Alvarez</t>
  </si>
  <si>
    <t>RUI PEDRO REIS FERREIRA</t>
  </si>
  <si>
    <t>JOAQUIM MIGUEL COELHO RATO</t>
  </si>
  <si>
    <t>SILVIA LOPES SANTOS</t>
  </si>
  <si>
    <t>Rúben Abel Gonçalves Garcia</t>
  </si>
  <si>
    <t>TIAGO SILVA SANTOS</t>
  </si>
  <si>
    <t>António Armindo Silva Oliveira</t>
  </si>
  <si>
    <t>Carlos Manuel Marques Pereira</t>
  </si>
  <si>
    <t>UD VALE MAIOR</t>
  </si>
  <si>
    <t>ANDRE AREDE PEREIRA</t>
  </si>
  <si>
    <t>SÉRGIO MANUEL FERREIRA OLIVEIRA</t>
  </si>
  <si>
    <t>ISA PEREIRA COELHO</t>
  </si>
  <si>
    <t>RAFAELA MAGALHÃES ALMEIDA</t>
  </si>
  <si>
    <t>LUÍS CARLOS MARTINS SANTOS</t>
  </si>
  <si>
    <t>DIOGO MIGUEL GOUVEIA AZEVEDO</t>
  </si>
  <si>
    <t>FRANCISCO LEMOS RIBEIRO</t>
  </si>
  <si>
    <t>IRIS MARIA PEREIRA</t>
  </si>
  <si>
    <t>NUNO HENRIQUE LOUREIRO CORREIA</t>
  </si>
  <si>
    <t>MICAEL ALEXANDRE SANTOS FERNANDES</t>
  </si>
  <si>
    <t>VITOR MANUEL VIDAL SANTOS DIAS</t>
  </si>
  <si>
    <t>NUNO DANIEL AMARAL MARTINS</t>
  </si>
  <si>
    <t>HUGO FILIPE AMARAL MARTINS</t>
  </si>
  <si>
    <t>Rafael Barreira Alves</t>
  </si>
  <si>
    <t>VAGOS SC</t>
  </si>
  <si>
    <t>Rui Vasco Roboredo de Matos</t>
  </si>
  <si>
    <t>ALEX FERNANDO PORTILLA VERGARA</t>
  </si>
  <si>
    <t>Constança Peixinha Martins</t>
  </si>
  <si>
    <t>Maria da Liberdade Corda Carvalho</t>
  </si>
  <si>
    <t>Rodrigo José Sá Barreiros</t>
  </si>
  <si>
    <t>Francisco Lima Venceslau</t>
  </si>
  <si>
    <t>Tiago André Domingues Matias</t>
  </si>
  <si>
    <t>Szimon Sobon Neto</t>
  </si>
  <si>
    <t>Diogo Almeida Resende</t>
  </si>
  <si>
    <t>Santiago Ferreira Reis</t>
  </si>
  <si>
    <t>Guilherme Martins e Silva da Fonseca</t>
  </si>
  <si>
    <t>Henrique Martins e Silva da Fonseca</t>
  </si>
  <si>
    <t>Bruno Elias Pinto</t>
  </si>
  <si>
    <t>JOAO PEDRO SOUSA LOURENÇO</t>
  </si>
  <si>
    <t>AD JORGE ANTUNES</t>
  </si>
  <si>
    <t>BASILIO SANTOS GONÇALVES MARTINS</t>
  </si>
  <si>
    <t>Daniel Pinto Martins</t>
  </si>
  <si>
    <t>João Pedro Ferreira Ventura dos Reis</t>
  </si>
  <si>
    <t>PAULO EMANUEL MARTINS AZEVEDO</t>
  </si>
  <si>
    <t>LOIS DA SILVA</t>
  </si>
  <si>
    <t>José Diogo Martins Machado Monteiro</t>
  </si>
  <si>
    <t>Dylan Alí Ruiz de Faria</t>
  </si>
  <si>
    <t>Eduardo Luís Monteiro Costa</t>
  </si>
  <si>
    <t>Simão Pedro Ferreira Fernandes</t>
  </si>
  <si>
    <t>Duarte Manuel Ferreira Dias</t>
  </si>
  <si>
    <t>Tomás Miguel Ferreira Dias</t>
  </si>
  <si>
    <t>Guilherme Monteiro Machado</t>
  </si>
  <si>
    <t>Tiago Monteiro Rodrigues</t>
  </si>
  <si>
    <t>PAULO JORGE FARIA FERNANDES</t>
  </si>
  <si>
    <t>ATM POUSADA</t>
  </si>
  <si>
    <t>JOSE MANUEL PEREIRA FERNANDES</t>
  </si>
  <si>
    <t>JOSE MANUEL OLIVEIRA GONÇALVES</t>
  </si>
  <si>
    <t>CARLOS MANUEL FARIA FERNANDES</t>
  </si>
  <si>
    <t>DUARTE NUNO FARIA FERNANDES</t>
  </si>
  <si>
    <t>Filipe José Ferreira da Rocha</t>
  </si>
  <si>
    <t>Gabriel Leal de Sousa</t>
  </si>
  <si>
    <t>Andre Oliveira Salgado</t>
  </si>
  <si>
    <t>AFONSO MACHADO SALDANHA</t>
  </si>
  <si>
    <t>PEDRO MIGUEL OLIVEIRA SALDANHA</t>
  </si>
  <si>
    <t>EDUARDO MARQUES MONTEIRO</t>
  </si>
  <si>
    <t>HELDER ALEXANDRE VIEIRA MONTEIRO</t>
  </si>
  <si>
    <t>TIAGO ANDRE AZEVEDO MENDES</t>
  </si>
  <si>
    <t>RUBEN ANDRE OLIVEIRA MARQUES</t>
  </si>
  <si>
    <t>Luís Gabriel Reis Viana</t>
  </si>
  <si>
    <t>Associação Académica Didáxis - A2D</t>
  </si>
  <si>
    <t>Marco André de Sá Brandão</t>
  </si>
  <si>
    <t>Fernando Ricardo Gonçalves Oliveira</t>
  </si>
  <si>
    <t>Manuel Joaquim Marques Melo Ferreira</t>
  </si>
  <si>
    <t>Carla Andreia Fernandes Machado</t>
  </si>
  <si>
    <t>Diogo Daniel Lopes Frutuoso</t>
  </si>
  <si>
    <t>Susana Esteves Costa</t>
  </si>
  <si>
    <t>CP ALVITO</t>
  </si>
  <si>
    <t>SANDRA RODRIGUES  ESTEVES</t>
  </si>
  <si>
    <t>INES DE OLIVEIRA FERNANDES</t>
  </si>
  <si>
    <t>JOAO MANUEL MACHADO COSTA</t>
  </si>
  <si>
    <t>Íris Fidalgo Gonçalves</t>
  </si>
  <si>
    <t>Tiago Miranda de Sousa</t>
  </si>
  <si>
    <t>HUGO ALEXANDRE SILVA SANTOS</t>
  </si>
  <si>
    <t>Maria Mendes Quintas</t>
  </si>
  <si>
    <t>Leonor Mendes Quintas</t>
  </si>
  <si>
    <t>CARLOS XAVIER RODRIGUES DA SILVA</t>
  </si>
  <si>
    <t>DOMINGOS FILIPE LOPES LOBO</t>
  </si>
  <si>
    <t>CARLOS ALBERTO FERNANDES SILVA</t>
  </si>
  <si>
    <t>Paulo Ricardo Santos Vilas Boas</t>
  </si>
  <si>
    <t>Paulo Alexandre Freitas da Silva Ferreira</t>
  </si>
  <si>
    <t>Gustavo Ribeiro Ferreira</t>
  </si>
  <si>
    <t>Avelino Franclim Araújo Monteiro</t>
  </si>
  <si>
    <t>JOAO ALBERTO BARBOSA FERNANDES</t>
  </si>
  <si>
    <t>José Salvador Lourenço Martins Fontes</t>
  </si>
  <si>
    <t>Salvador Tomé da Silva Pires</t>
  </si>
  <si>
    <t>Eva Esteves Pedrosa</t>
  </si>
  <si>
    <t>José Pedro Macedo Carmo</t>
  </si>
  <si>
    <t>Pedro Jorge Pereira Lourenço</t>
  </si>
  <si>
    <t>Simão da Silva Coelho</t>
  </si>
  <si>
    <t>JOSE MARIA MENDANHA MARTINS</t>
  </si>
  <si>
    <t>ABILIO JORGE MACHADO DA COSTA</t>
  </si>
  <si>
    <t>Ana Sofia Barbosa Lourenço</t>
  </si>
  <si>
    <t>Leonor Macedo Faria</t>
  </si>
  <si>
    <t>Hugo Fernandes Correia</t>
  </si>
  <si>
    <t>Afonso Alves Santos</t>
  </si>
  <si>
    <t>António Jorge Barbosa Lourenço</t>
  </si>
  <si>
    <t>Daniel da Fonte Torres</t>
  </si>
  <si>
    <t>MARTA FILIPA SILVA HENRIQUES</t>
  </si>
  <si>
    <t>Pedro Miranda de Sousa</t>
  </si>
  <si>
    <t>David Gomes Silva</t>
  </si>
  <si>
    <t>LUIS MANUEL LIMA FERNANDES</t>
  </si>
  <si>
    <t>LILIANA ISABEL RAMOS ESTEVES</t>
  </si>
  <si>
    <t>Inês Leonor Arantes Fernandes</t>
  </si>
  <si>
    <t>Rodrigo Novais Alves</t>
  </si>
  <si>
    <t>Leonor de Macedo Miranda</t>
  </si>
  <si>
    <t>Lourenço Barbosa Machado</t>
  </si>
  <si>
    <t>Simão Alexandre da Silva Sousa</t>
  </si>
  <si>
    <t>Gabriel Meneses Cardoso</t>
  </si>
  <si>
    <t>Rodrigo Oliveira Figueiredo</t>
  </si>
  <si>
    <t>Rodrigo Costa Pereira</t>
  </si>
  <si>
    <t>Francisca Liz Gomes de Escairo</t>
  </si>
  <si>
    <t>Miguel Vasconcelos Ferreira</t>
  </si>
  <si>
    <t>João Vasconcelos Ferreira</t>
  </si>
  <si>
    <t>Afonso Gomes Sousa</t>
  </si>
  <si>
    <t>Ernesto Manuel Marques Pereira</t>
  </si>
  <si>
    <t>Lucas da Silva Guimarães</t>
  </si>
  <si>
    <t>CTM CALDAS DAS TAIPAS</t>
  </si>
  <si>
    <t>IVO DIOGO MARTINS DOMINGUES</t>
  </si>
  <si>
    <t>JORGE EMANUEL VIEIRA SILVA FERREIRA</t>
  </si>
  <si>
    <t>GABRIEL JORGE AIRES FERREIRA</t>
  </si>
  <si>
    <t>LIA JORGE AIRES FERREIRA</t>
  </si>
  <si>
    <t>JOAQUIM RAFAEL SOUSA MAGALHÃES</t>
  </si>
  <si>
    <t>GUILHERME FREITAS RIBEIRO</t>
  </si>
  <si>
    <t>RICARDO JORGE SILVA FERNANDES</t>
  </si>
  <si>
    <t>GABRIEL CAMPOS FREITAS</t>
  </si>
  <si>
    <t>JAIME FRANCISCO SOUSA DOS SANTOS</t>
  </si>
  <si>
    <t>ANTÓNIO JORGE DOS SANTOS NOVAIS FRANÇA</t>
  </si>
  <si>
    <t>RAFAEL VITORINO DA SILVA SOUSA</t>
  </si>
  <si>
    <t>JOAO MANUEL CAPELA ARAUJO RIBEIRO</t>
  </si>
  <si>
    <t>HUGO RIOS GARCIA</t>
  </si>
  <si>
    <t>PEDRO MANUEL RIBEIRO SALGADO CASTRO</t>
  </si>
  <si>
    <t>TOMÁS OLIVEIRA MENDES</t>
  </si>
  <si>
    <t>GONÇALO MACEDO FREITAS</t>
  </si>
  <si>
    <t>JOAO LUIS FERREIRA SOBRAL</t>
  </si>
  <si>
    <t>GD BºDA MISERICORDIA</t>
  </si>
  <si>
    <t>Daniel Coelho Pinatti</t>
  </si>
  <si>
    <t>IHOR SHURYHAYLO</t>
  </si>
  <si>
    <t>LUIS FILIPE CRUZ SOBRAL</t>
  </si>
  <si>
    <t>Miguel de Sousa Braga</t>
  </si>
  <si>
    <t>Pedro Lenadro da Silva Coelho</t>
  </si>
  <si>
    <t>Hugo Manuel Coelho de Oliveira</t>
  </si>
  <si>
    <t>Hugo Miguel Costa Santos</t>
  </si>
  <si>
    <t>AO Si Chen</t>
  </si>
  <si>
    <t>JOAO PEDRO CUNHA DUARTE LUCAS</t>
  </si>
  <si>
    <t>PAULO CESAR AZEVEDO DE FARIA</t>
  </si>
  <si>
    <t>Henrique Silva Mota</t>
  </si>
  <si>
    <t>João de Oliveira Ferreira</t>
  </si>
  <si>
    <t>Tomás de Oliveira Ferreira</t>
  </si>
  <si>
    <t>FABIO RAFAEL MARQUES PEREIRA</t>
  </si>
  <si>
    <t>Independentes - braga</t>
  </si>
  <si>
    <t>PAULO JORGE OLIVEIRA DA SILVA</t>
  </si>
  <si>
    <t>VSC</t>
  </si>
  <si>
    <t>Francisco Perames Machado</t>
  </si>
  <si>
    <t>RICARDO JORGE ARAÚJO PINTO DA SILVA</t>
  </si>
  <si>
    <t>BRUNO RICARDO FERNANDES PINTO DA SILVA</t>
  </si>
  <si>
    <t>Lucas Simões Medeiros</t>
  </si>
  <si>
    <t>JOSE MARQUES RIBEIRO</t>
  </si>
  <si>
    <t>IGOR RUBEN GASPAR SUBTIL</t>
  </si>
  <si>
    <t>DIOGO JOSE CRUZ SOBRAL</t>
  </si>
  <si>
    <t>JOÃO MANUEL GUIMARÃES REIS</t>
  </si>
  <si>
    <t>SIMÃO PEDRO MORAIS DIAS MOUTINHO</t>
  </si>
  <si>
    <t>Helder Henrrique Sousa Dias Branco</t>
  </si>
  <si>
    <t>TIAGO JOAO LEITE FARIA</t>
  </si>
  <si>
    <t>LUCAS VIEGAS BANDEIRA DUARTE</t>
  </si>
  <si>
    <t>SANTIAGO CARDONA OLIVEIRA</t>
  </si>
  <si>
    <t>LEONARDO MARTINS XAVIER</t>
  </si>
  <si>
    <t>FILIPE JOSE FREDERICO LEITE</t>
  </si>
  <si>
    <t>PAULO EDUARDO SILVA CARDOSO</t>
  </si>
  <si>
    <t>GABRIEL JOAQUIM MARTINS DE FIGUEIREDO AREAL ROTHES</t>
  </si>
  <si>
    <t>LOURENÇO SAMARRA PINA PIRES SENA</t>
  </si>
  <si>
    <t>ACD CARAPALHA</t>
  </si>
  <si>
    <t>PEDRO RICARDO NUNES FEVEREIRO</t>
  </si>
  <si>
    <t>RICARDO PEDRO DOS SANTOS MELO</t>
  </si>
  <si>
    <t>LUIS FELIPE NUNES ANTUNES</t>
  </si>
  <si>
    <t>RICARDO ALEXANDRE ELVAS MONTEIRO</t>
  </si>
  <si>
    <t>NUNO GONÇALO PAIVA MARTINS RIBEIRO</t>
  </si>
  <si>
    <t>SAMUEL DIAS MARCELINO</t>
  </si>
  <si>
    <t>DIOGO FILIPE RIBEIRO CASQUIÇO</t>
  </si>
  <si>
    <t>JOAO DIONÍSIO SANTOS RITA</t>
  </si>
  <si>
    <t>PEDRO MIGUEL RUSSELL FERREIRA PAULO OLIVEIRA</t>
  </si>
  <si>
    <t>RODRIGO  ALVES VENÂNCIO</t>
  </si>
  <si>
    <t>PEDRO PEREIRA ABADE</t>
  </si>
  <si>
    <t>PEDRO AFONSO LUCAS BARATA</t>
  </si>
  <si>
    <t>AFONSO JOSE POÇAS SALGUEIRO</t>
  </si>
  <si>
    <t>TIAGO ANDRE ANTUNES BRANCO</t>
  </si>
  <si>
    <t>TELMO FILIPE CARRETO LUCAS</t>
  </si>
  <si>
    <t>ANTONIO JOSÉ DA SILVA PIRES</t>
  </si>
  <si>
    <t>JORGE MIGUEL FERREIRA MENDES</t>
  </si>
  <si>
    <t>HUGO DAVID CARVALHO PIRES</t>
  </si>
  <si>
    <t>JOÃO FILIPE SAMARRA SENA</t>
  </si>
  <si>
    <t>GUILHERME DINIS NEVES</t>
  </si>
  <si>
    <t>DIONISIO PIRES DE ALMEIDA</t>
  </si>
  <si>
    <t>FRANCISCO PIRES DE ALMEIDA</t>
  </si>
  <si>
    <t>EDUARDO LOURENCO SANTOS</t>
  </si>
  <si>
    <t>XAVIER RODRIGUES DOS SANTOS</t>
  </si>
  <si>
    <t>DIOGO MIGUEL REIS FERNANDES</t>
  </si>
  <si>
    <t>DINIS FILIPE NABAIS MARCELINO</t>
  </si>
  <si>
    <t>SALVADOR FILIPE NABAIS MARCELINO</t>
  </si>
  <si>
    <t>HENRIQUE VAZ DOS SANTOS PIRES</t>
  </si>
  <si>
    <t>MIGUEL ANGELO MADEIRA CAIADO</t>
  </si>
  <si>
    <t>TOMAS FILIPE PEREIRA GONÇALVES</t>
  </si>
  <si>
    <t>DANIEL FRANCISCO PEREIRA GONÇALVES</t>
  </si>
  <si>
    <t>JORDI ANTÓNIO VILA MARCOS</t>
  </si>
  <si>
    <t>EDGAR TIAGO MONTES NUNES</t>
  </si>
  <si>
    <t>ACD VALHASCOS</t>
  </si>
  <si>
    <t>ANDRÉ FILIPE RODRIGUES SILVA FERREIRA</t>
  </si>
  <si>
    <t>NUNO FILIPE MAIA BRANCO</t>
  </si>
  <si>
    <t>GONÇALO MIGUEL ESTEVES REGO</t>
  </si>
  <si>
    <t>RUI JORGE LOPES NUNES</t>
  </si>
  <si>
    <t>JOÃO MANUEL GASPAR FERREIRA</t>
  </si>
  <si>
    <t>CÉSAR FILIPE GONÇALVES MARQUES</t>
  </si>
  <si>
    <t>ANTÓNIO MANUEL TAVARES NASCIMENTO</t>
  </si>
  <si>
    <t>FILIPE MATOS SILVA APARICIO CARVALHO</t>
  </si>
  <si>
    <t>RICARDO DA CRUZ DIAS</t>
  </si>
  <si>
    <t>RUBEN FILIPE ESTEVES REGO</t>
  </si>
  <si>
    <t>JOÃO HENRIQUE DE ALMEIDA FERNANDES</t>
  </si>
  <si>
    <t>ANTONIO MANUEL FERNANDES ALVES</t>
  </si>
  <si>
    <t>ACM COIMBRA</t>
  </si>
  <si>
    <t>PEDRO MIGUEL HENRIQUES PINHEIRO DO NASCIMENTO</t>
  </si>
  <si>
    <t>Eduardo João de Sousa Monteiro</t>
  </si>
  <si>
    <t>JOSE LUIS SOUSA REBELO</t>
  </si>
  <si>
    <t>ACRD CASAL REDINHO</t>
  </si>
  <si>
    <t>FLÁVIO RODRIGO ROCHA GUILHERME</t>
  </si>
  <si>
    <t>ANTÓNIO MANUEL DA CRUZ RIBEIRO TOMÁS</t>
  </si>
  <si>
    <t>GONÇALO FERRAZ BENTO</t>
  </si>
  <si>
    <t>TOMÁS SANTOS NORO</t>
  </si>
  <si>
    <t>TOMÁS OLIVEIRA PICÃO</t>
  </si>
  <si>
    <t>RENATO FILIPE PIMENTEL GONÇALVES</t>
  </si>
  <si>
    <t>RODRIGO ALEXANDRE PIMENTEL GONÇALVES</t>
  </si>
  <si>
    <t>RUI MIGUEL MARQUES DA SILVA</t>
  </si>
  <si>
    <t>FERNANDO CERA DE JESUS TORRES</t>
  </si>
  <si>
    <t>AFA-AMIGOS FREG.ARAZEDE</t>
  </si>
  <si>
    <t>BRUNA MARTE TORRES</t>
  </si>
  <si>
    <t>JOÃO NUNO TINOCO CANOSO</t>
  </si>
  <si>
    <t>MATIAS MARTE TORRES</t>
  </si>
  <si>
    <t>MATIAS KAZUKI NAKAJIMA MENDES</t>
  </si>
  <si>
    <t>JAIME DANIEL SIMÕES OLIVEIRA MARQUES</t>
  </si>
  <si>
    <t>LARA FILIPA JESUS PORTUGAL</t>
  </si>
  <si>
    <t>TATIANA FILIPA DA CRUZ NOGUEIRA</t>
  </si>
  <si>
    <t>SANTIAGO FRANCISCO MONTEIRO PEREIRA</t>
  </si>
  <si>
    <t>TOMÁS SILVA MARQUES</t>
  </si>
  <si>
    <t>PEDRO FILIPE AZENHA DA SILVA</t>
  </si>
  <si>
    <t>MARTIM JOSÉ DUQUE OLIVEIRA</t>
  </si>
  <si>
    <t>DUARTE JOSÉ RODRIGUES SERAFIM</t>
  </si>
  <si>
    <t>PEDRO NUNO VIEIRA DOS SANTOS FERREIRA</t>
  </si>
  <si>
    <t>AR CASA BRANCA</t>
  </si>
  <si>
    <t>ALFREDO ALBERTO OLIVEIRA SILVA</t>
  </si>
  <si>
    <t>CCD ESTRELA DO ZÊZERE</t>
  </si>
  <si>
    <t>MÁRIO ANTÓNIO DOS SANTOS MADEIRA</t>
  </si>
  <si>
    <t>JOÃO JOSÉ CRUZ LOBO</t>
  </si>
  <si>
    <t>LUIS MIGUEL RAMOS MADALENO</t>
  </si>
  <si>
    <t>PAULO ALEXANDRE DE SOUSA CARDONA</t>
  </si>
  <si>
    <t>RICARDO JOAO RAMOS MADALENO</t>
  </si>
  <si>
    <t>DAVID PIMENTEL DOS SANTOS</t>
  </si>
  <si>
    <t>PAULO JORGE MATOS PIRES</t>
  </si>
  <si>
    <t>DUARTE PESSOA FIGUEIRA</t>
  </si>
  <si>
    <t>JOSÉ EDUARDO PÃO ALVO DA FONSECA</t>
  </si>
  <si>
    <t>JOÃO MIGUEL ASCENSÃO</t>
  </si>
  <si>
    <t>LEONOR DOS SANTOS GIL</t>
  </si>
  <si>
    <t>SIMÃO PEDRO FARINHA DUARTE</t>
  </si>
  <si>
    <t>PEDRO PÃO ALVO DA FONSECA</t>
  </si>
  <si>
    <t>ÍRIS ANDREIA FERNANDES PINHEIRO</t>
  </si>
  <si>
    <t>DANIEL PEDRO FARINHA DUARTE</t>
  </si>
  <si>
    <t>MIGUEL BAPTISTA SANTOS</t>
  </si>
  <si>
    <t>VICENTE MARIA SANTOS MARTINS CARRÔLO BATISTA</t>
  </si>
  <si>
    <t>DINIS AFONSO PERFEITO DOS REIS FONSECA FERNANDES</t>
  </si>
  <si>
    <t>JOAO JOSE FERNANDES ALVES</t>
  </si>
  <si>
    <t>CCP OLIVEIRA HOSPITAL</t>
  </si>
  <si>
    <t>JOAO CARLOS BENTO FIGUEIREDO</t>
  </si>
  <si>
    <t>CARLOS MANUEL DE OLIVEIRA MENDES FERREIRA</t>
  </si>
  <si>
    <t>ALFREDO HEITOR CORREIA DE OLIVEIRA</t>
  </si>
  <si>
    <t>LUIS ANTÓNIO SIMÕES BARRETO</t>
  </si>
  <si>
    <t>CCR CASAL SÃO JOÃO</t>
  </si>
  <si>
    <t>RUI MIGUEL CARDOSO RIBEIRO</t>
  </si>
  <si>
    <t>PEDRO MIGUEL RIBEIRO LUIS</t>
  </si>
  <si>
    <t>RICARDO MIGUEL RIBEIRO DA SILVA</t>
  </si>
  <si>
    <t>CELSO MIGUEL FERREIRA CARNEIRO</t>
  </si>
  <si>
    <t>PAULO ALEXANDRE RIBEIRO DA SILVA</t>
  </si>
  <si>
    <t>MÁRIO JORGE RIBEIRO DOS SANTOS VILELA</t>
  </si>
  <si>
    <t>MARCO PAULO MALO RIBEIRO</t>
  </si>
  <si>
    <t>RUI PEDRO DE OLIVEIRA FERREIRA</t>
  </si>
  <si>
    <t>DIOGO GONÇALO SIMÕES DOS SANTOS</t>
  </si>
  <si>
    <t>DANIEL MARCELINO CORREIA</t>
  </si>
  <si>
    <t>MAIKE COELHO AFONSO GOMES</t>
  </si>
  <si>
    <t>RUI PEDRO DOS SANTOS PIMENTEL</t>
  </si>
  <si>
    <t>ÍRIS MIGUEL MATEUS PIMENTEL</t>
  </si>
  <si>
    <t>ANDREIA RAQUEL DIAS MONTEIRO</t>
  </si>
  <si>
    <t>CONSTANÇA MONTEIRO BARRETO</t>
  </si>
  <si>
    <t>ANA PAULA ANDRÉ DE SÁ CORDEIRO</t>
  </si>
  <si>
    <t>BRUNO RAFAEL FERREIRA VAZ</t>
  </si>
  <si>
    <t>LEONARDO GASPAR PINTO</t>
  </si>
  <si>
    <t>PEDRO MIGUEL FRANCO SILVESTRE</t>
  </si>
  <si>
    <t>NUNO RICARDO DOS SANTOS ALEGRIA</t>
  </si>
  <si>
    <t>CD "OS PATOS"</t>
  </si>
  <si>
    <t>FILIPE CAMPOS ALVES FERNANDES</t>
  </si>
  <si>
    <t>FILIPE JORGE DA SILVA FERNANDES</t>
  </si>
  <si>
    <t>IVO MANUEL VALENTE BERNARDO DA SILVA</t>
  </si>
  <si>
    <t>JOÃO MIGUEL ESTEVES MARQUES</t>
  </si>
  <si>
    <t>PAULO ALEXANDRE FERROMAU DE JESUS</t>
  </si>
  <si>
    <t>PEDRO JOSÉ SALGUEIR DIAS</t>
  </si>
  <si>
    <t>RICARDO JORGE CLARO DANIEL</t>
  </si>
  <si>
    <t>MARCELO FILIPE DIAS GASPAR</t>
  </si>
  <si>
    <t>BERNARDO LUIS LOURINHO MATIAS</t>
  </si>
  <si>
    <t>DAVID JOSÉ GIL RIBEIRO</t>
  </si>
  <si>
    <t>NUNO GONÇALO DOS SANTOS APARÍCIO</t>
  </si>
  <si>
    <t>FERNANDO JOSÉ PIRES BISPO</t>
  </si>
  <si>
    <t>JOÃO MANUEL SILVARES ALVES</t>
  </si>
  <si>
    <t>JOÃO CARLOS DO CARMO ROSA</t>
  </si>
  <si>
    <t>RAFAEL MENDES CERVEIRA</t>
  </si>
  <si>
    <t>OLGA ISABEM CARVALHEIRO ESTEVES BOTAS</t>
  </si>
  <si>
    <t>DIOGO MIGUEL DA SILVA MIGUENS</t>
  </si>
  <si>
    <t>LUIS JOSÉ BANDARRA</t>
  </si>
  <si>
    <t>MARTIM DAVID LAMAROSA RIBEIRO</t>
  </si>
  <si>
    <t>MIGUEL GIL DE JESUS</t>
  </si>
  <si>
    <t>EDUARDO JESUS SERRA</t>
  </si>
  <si>
    <t>ÍRIS RODRIGUÊS LOBATO SILVA</t>
  </si>
  <si>
    <t>IVO BARBOSA MARCOS</t>
  </si>
  <si>
    <t>LUIS HENRIQUE FILIPE SERRAS</t>
  </si>
  <si>
    <t>JOÃO PAULO SILVA RIBEIRO</t>
  </si>
  <si>
    <t>CD COSTA DE LAVOS</t>
  </si>
  <si>
    <t>MARIO ALBERTO GOMES OLIVEIRA</t>
  </si>
  <si>
    <t>MARCO DANIEL D'OLIVEIRA JERÓNIMO</t>
  </si>
  <si>
    <t>BRUNO FILIPE FIGUEIREDO COSTA</t>
  </si>
  <si>
    <t>EDGAR DA SILVA PIRES</t>
  </si>
  <si>
    <t>ARLINDO MANUEL SIMÕES DOS SANTOS</t>
  </si>
  <si>
    <t>CP DE CEIRA</t>
  </si>
  <si>
    <t>CARLOS MANUEL ROSA CORREIA DE ALMEIDA</t>
  </si>
  <si>
    <t>ANTÓNIO PIRES TAVARES FRANÇA</t>
  </si>
  <si>
    <t>FERNANDO SANTOS COSTA</t>
  </si>
  <si>
    <t>FERNANDO PEREIRA VIDEIRA</t>
  </si>
  <si>
    <t>LUIS MANUEL DE ALMEIDA</t>
  </si>
  <si>
    <t>VITOR NUNO DA COSTA PEREIRA</t>
  </si>
  <si>
    <t>ÁLVARO JOSÉ MATEUS SECO LAPA</t>
  </si>
  <si>
    <t>FERNANDO PAULO PIRES LOPES</t>
  </si>
  <si>
    <t>CRISTIANA FILIPA LUIS ALMEIDA</t>
  </si>
  <si>
    <t>TIAGO FILIPE LOUREIRO LADERIA</t>
  </si>
  <si>
    <t>CP MOURISCAS</t>
  </si>
  <si>
    <t>NUNO MIGUEL DIAS JACINTO</t>
  </si>
  <si>
    <t>JOÃO ANTÓNIO ABREU GROSSINHO DE OLIVEIRA</t>
  </si>
  <si>
    <t>BRUNO ELISEU FERNANDES MARTINS</t>
  </si>
  <si>
    <t>FERNANDO MANUEL MARQUES LOPES</t>
  </si>
  <si>
    <t>TIAGO RÚBEN PINTO DIAS</t>
  </si>
  <si>
    <t>RENATO MIGUEL PINTO DIAS</t>
  </si>
  <si>
    <t>ANDRÉ FILIPE PEREIRA PAQUETE</t>
  </si>
  <si>
    <t>SARA ALVES PEGUEIRO</t>
  </si>
  <si>
    <t>GUILHERME DIAS DA COSTA</t>
  </si>
  <si>
    <t>CAMILA ALEXANDRA BAPTISTA OLIVEIRA</t>
  </si>
  <si>
    <t>DAVID MIGUEL FALCÃO MARTINS</t>
  </si>
  <si>
    <t>INÊS MONTEIRO DIAS</t>
  </si>
  <si>
    <t>TOMÁS MACHADO PEGUEIRO</t>
  </si>
  <si>
    <t>FRANCISCO ANTÓNIO MARTINHO RIBEIRO</t>
  </si>
  <si>
    <t>LEONARDO MIGUEL CRUZ MARQUES</t>
  </si>
  <si>
    <t>LUCAS LIN</t>
  </si>
  <si>
    <t>ANTÓNIO MANUEL PAIS FONSECA</t>
  </si>
  <si>
    <t>CP TÁBUA</t>
  </si>
  <si>
    <t>HUMBERTO ALVES CARRINGTON COSTA</t>
  </si>
  <si>
    <t>LUIS MIGUEL DE ASSUNÇÃO GUERREIRO</t>
  </si>
  <si>
    <t>RICARDO MIGUEL BRITO SILVA</t>
  </si>
  <si>
    <t>JOSÉ RICARDO DA COSTA ANDRADE</t>
  </si>
  <si>
    <t>JOSÉ MANUEL DA COSTA PIRES DE MOURA</t>
  </si>
  <si>
    <t>MIGUEL SÉRGIO DE CARVALHO FERNANDES DIAS</t>
  </si>
  <si>
    <t>FERNANDO JOSÉ DA COSTA SÁ</t>
  </si>
  <si>
    <t>DINIS MIGUEL FIGUEIREDO TAVARES</t>
  </si>
  <si>
    <t>JOÃO PEDRO NUNES COELHO</t>
  </si>
  <si>
    <t>DANIEL ALEXANDRE REBELO CRUZ</t>
  </si>
  <si>
    <t>PEDRO GUILHERME OLIVEIRA CASTANHEIRA</t>
  </si>
  <si>
    <t>JOAQUIM JORGE GOMES PRATA</t>
  </si>
  <si>
    <t>CRCD TRAVASSO</t>
  </si>
  <si>
    <t>LUIS MANUEL DE AZEVEDO CORREIA</t>
  </si>
  <si>
    <t>PAULO MANUEL MARQUES AMARAL CRISTINA</t>
  </si>
  <si>
    <t>VITOR MANUEL GLÓRIA SOARES</t>
  </si>
  <si>
    <t>DIOGO MANUEL CRISTINA FERRAZ DINIS</t>
  </si>
  <si>
    <t>SÉRGIO MIGUEL FELÍCIO DINIS</t>
  </si>
  <si>
    <t>JOÃO ALEXANDRE FERREIRA</t>
  </si>
  <si>
    <t>PEDRO CONSTANTINO SANTOS PAIVA CARVALHO</t>
  </si>
  <si>
    <t>ROMEU ANDRÉ CARDOSO BOLETO</t>
  </si>
  <si>
    <t>JOÃO PAULO CASTELO VIEIRA NEVES DE MELO</t>
  </si>
  <si>
    <t>LUIS PEDRO CRISTINA FERRAZ DINIS</t>
  </si>
  <si>
    <t>LEANDRO MARQUES ALVES COIMBRA MELO</t>
  </si>
  <si>
    <t>CS DE MARMELEIRA</t>
  </si>
  <si>
    <t>FERNANDO PEREIRA COIMBRA DE MELO</t>
  </si>
  <si>
    <t>FRÉDÉRIC MANUEL RODRIGUES PEREIRA</t>
  </si>
  <si>
    <t>TELMO JOSÉ PEREIRA DA SILVA</t>
  </si>
  <si>
    <t>MARCO ALEXANDRE DE ALMEIDA RODRIGUES</t>
  </si>
  <si>
    <t>NUNO MANUEL PIRES NUNES</t>
  </si>
  <si>
    <t>DAVID SALOMÃO TABORDA MONTEIRO</t>
  </si>
  <si>
    <t>CTM COIMBRA</t>
  </si>
  <si>
    <t>JOÃO PEDRO DE SOUSA MARQUES</t>
  </si>
  <si>
    <t>JOÃO PEDRO FERNANDES BATISTA</t>
  </si>
  <si>
    <t>ANDRÉ DOS SANTOS GOMES</t>
  </si>
  <si>
    <t>DIOGO MIGUEL SOARES FERREIRA</t>
  </si>
  <si>
    <t>DAVID ALEXANDRE BRANDÃO ARAÚJO</t>
  </si>
  <si>
    <t>DAVID OLIM NUNES</t>
  </si>
  <si>
    <t>RUI MIGUEL DE SOUSA MARQUES</t>
  </si>
  <si>
    <t>RICARDO MARQUES MENDES FERREIRA</t>
  </si>
  <si>
    <t>JOÃO PEDRO FERREIRA DOS REIS</t>
  </si>
  <si>
    <t>TELMO RAFAEL FERREIRA FERNANDES</t>
  </si>
  <si>
    <t>TOMÁS SANTOS MAIA</t>
  </si>
  <si>
    <t>BERNARDO AMARAL BAPTISTA BRITES</t>
  </si>
  <si>
    <t>PEDRO GUILHERME DA CUNHA LEITÃO DIAS VAZ</t>
  </si>
  <si>
    <t>PEDRO MIGUEL AMARAL BRITES</t>
  </si>
  <si>
    <t>MARIA MANUEL DE CASTILHO BREDA</t>
  </si>
  <si>
    <t>JOÃO PEDRO MARTINS DA CRUZ</t>
  </si>
  <si>
    <t>ALEXANDRE SILVA GOMES</t>
  </si>
  <si>
    <t>ANTÓNIO FRANCISCO NUNES GOMES</t>
  </si>
  <si>
    <t>RÚBEN ALEXANDRE VASCONCELOS DA SILVA</t>
  </si>
  <si>
    <t>HÉLDER DA COSTA AFONSO</t>
  </si>
  <si>
    <t>ANTÓNIO PEDRO FALCÃO LOPES MOREIRA</t>
  </si>
  <si>
    <t>PEDRO RIBEIRO COIMBRA</t>
  </si>
  <si>
    <t>ANTÓNIO JORGE CAMPOS ALVES</t>
  </si>
  <si>
    <t>DAVID NOIMAN</t>
  </si>
  <si>
    <t>JOSÉ GUILHERME CUPIDO DUQUE DE JERÓNIMO E PENA</t>
  </si>
  <si>
    <t>GUILHERME PEREIRA DA COSTA ANTÓNIO</t>
  </si>
  <si>
    <t>JOÃO FRANCISCO TELES MARIANO</t>
  </si>
  <si>
    <t>MARTA COUTO SOARES GONÇALVES DA COSTA</t>
  </si>
  <si>
    <t>JOSÉ ANTÓNIO DA SILVA</t>
  </si>
  <si>
    <t>LUÍS MANUEL DE OLIVEIRA MARTINHO DO ROSÁRIO</t>
  </si>
  <si>
    <t>JOÃO DIOGO PINHEIRO RANA</t>
  </si>
  <si>
    <t>FRANCISCO MANUEL BATISTA DOS SANTOS</t>
  </si>
  <si>
    <t>JOÃO DIOGO NUNES DE ALMEIDA</t>
  </si>
  <si>
    <t>RENATO CLAUDIO FERREIRA SIMOES</t>
  </si>
  <si>
    <t>GC FIGUEIRENSE</t>
  </si>
  <si>
    <t>DUARTE ALVES CAÇÃO</t>
  </si>
  <si>
    <t>JOÃO PEDRO MONTEIRO MATOSO</t>
  </si>
  <si>
    <t>GONÇALO GIL BASTOS</t>
  </si>
  <si>
    <t>JOÃO RAFAEL MENDES FONTES SERRA DA GAMA</t>
  </si>
  <si>
    <t>MATEUS MARQUES AVEIRO</t>
  </si>
  <si>
    <t>MIGUEL FERNANDES GOMES</t>
  </si>
  <si>
    <t>PAULO JORGE DIOGO DE OLIVEIRA</t>
  </si>
  <si>
    <t>ADILSON VICTOR COTA RIBEIRO</t>
  </si>
  <si>
    <t>ALEXANDRE JORGE LOUREIRO CAMPOS</t>
  </si>
  <si>
    <t>GABRIEL FERREIRA MONTEIRO</t>
  </si>
  <si>
    <t>GUILHERME FERREIRA MONTEIRO</t>
  </si>
  <si>
    <t>HUGO MANUEL PIMENTA DA COSTA PEREIRA</t>
  </si>
  <si>
    <t>JAIME LIMA SANTOS</t>
  </si>
  <si>
    <t>JOSÉ MIGUEL CARVALHO MONTEIRO</t>
  </si>
  <si>
    <t>LUIS ALBERTO BARROS DA SILVA</t>
  </si>
  <si>
    <t>MARIA INÊS FERREIRA MONTEIRO</t>
  </si>
  <si>
    <t>MARIA RODRIGUES MARQUES</t>
  </si>
  <si>
    <t>PEDRO JOSÉ DA SILVA CARVALHO COSTA</t>
  </si>
  <si>
    <t>ALIÇA DE JESUS PEREIRA</t>
  </si>
  <si>
    <t>DIOGO GOMES GRAZINA</t>
  </si>
  <si>
    <t>ENZO DIOGO DA SILVA DUARTE</t>
  </si>
  <si>
    <t>RITA PINTO SILVA COSTA</t>
  </si>
  <si>
    <t>RODRIGO NEVES RIBEIRO</t>
  </si>
  <si>
    <t>SALVADOR MORAIS DA COSTA PERDIGÃO</t>
  </si>
  <si>
    <t>PEDRO MIGUEL BATISTA MARIANO</t>
  </si>
  <si>
    <t>MARIO NUNO MARQUES DA SILVA FERREIRA QUEDA</t>
  </si>
  <si>
    <t>FILIPE JOSÉ LUCAS GOMES CARVALHO</t>
  </si>
  <si>
    <t>MANUEL MARIA MARQUES SILVA FERREIRA QUEDA</t>
  </si>
  <si>
    <t>PEDRO FERNANDO LIMA MOÇO</t>
  </si>
  <si>
    <t>RAFAEL CARNIDE PRATA</t>
  </si>
  <si>
    <t>JORGE RAÚL VILARES</t>
  </si>
  <si>
    <t>CLEMENTINA MARIA PEREIRA GODINHO GASPAR PINA</t>
  </si>
  <si>
    <t>FRANCISCO FERREIRA PINHO</t>
  </si>
  <si>
    <t>JOSÉ MARIA JORDÃO CARAMELO ALMEIDA MARQUES</t>
  </si>
  <si>
    <t>LUÍS MANUEL BRAZÃO DA COSTA</t>
  </si>
  <si>
    <t>PEDRO MIGUEL GOUVEIA XAVIER MARTINS DA SILVA</t>
  </si>
  <si>
    <t>SIMÃO MAIA JORGE</t>
  </si>
  <si>
    <t>JOSE LUIS BATISTA BARATA MARTINS</t>
  </si>
  <si>
    <t>OS UGAS A.D.C. EGA</t>
  </si>
  <si>
    <t>AFONSO LAMA RAMOS</t>
  </si>
  <si>
    <t>ANTÓNIO MANUEL GRAÇA SEMIÃO</t>
  </si>
  <si>
    <t>CARLOS PAULO MADEIRA SOARES BRANCO</t>
  </si>
  <si>
    <t>DUARTE NUNO PEREIRA NEVES</t>
  </si>
  <si>
    <t>DUARTE ROXO PINHEIRO</t>
  </si>
  <si>
    <t>EMÍLIA GONÇALVES REBELO</t>
  </si>
  <si>
    <t>GUILHERME LAMAS RAMOS</t>
  </si>
  <si>
    <t>IVAN MIGUEL BICACRO VELINDRO RIBEIRO</t>
  </si>
  <si>
    <t>JOÃO DANIEL GASPAR MOITA</t>
  </si>
  <si>
    <t>JOAQUIM JOÃO CARVALHO RAMOS</t>
  </si>
  <si>
    <t>JOAO MANUEL LIMA ESPIRITO SANTO</t>
  </si>
  <si>
    <t>JOAQUIM BICHO DA COSTA</t>
  </si>
  <si>
    <t>JOAQUIM FRANCISCO NASCIMENTO FERREIRA</t>
  </si>
  <si>
    <t>MARIA GONÇALVES REBELO</t>
  </si>
  <si>
    <t>MARIA LEONOR GOMES LEITE OLIVEIRA DOS SANTOS</t>
  </si>
  <si>
    <t>MARTIM GASPAR ALMEIDA</t>
  </si>
  <si>
    <t>LUIS MIGUEL MANAIA CARIDADE</t>
  </si>
  <si>
    <t>MIGUEL MONTEIRO PALRILHA</t>
  </si>
  <si>
    <t>RICARDO JORGE GONÇALVES BISPO</t>
  </si>
  <si>
    <t>RODRIGO MONTEIRO PALRILHA</t>
  </si>
  <si>
    <t>SALVADOR GASPAR ALMEIDA</t>
  </si>
  <si>
    <t>SALVADOR ALEXANDRE MENDES BREDA JORGE</t>
  </si>
  <si>
    <t>SIMÃO GASPAR MARTINS</t>
  </si>
  <si>
    <t>SOFIA OLIVEIRA SIMÕES</t>
  </si>
  <si>
    <t>TIAGO AMADO VICENTE TRAVASSOS</t>
  </si>
  <si>
    <t>RUI MIGUEL PERFEITO MARTA VENTURA</t>
  </si>
  <si>
    <t>ADRIANA PRESTES BARRA NUNES</t>
  </si>
  <si>
    <t>MARIANA CASTRO MARCELINO</t>
  </si>
  <si>
    <t>BEATRIZ MARTINS BOTELHO DE OLIVEIRA</t>
  </si>
  <si>
    <t>RODRIGO MIGUEL MELÂNEO TORRES</t>
  </si>
  <si>
    <t>FRANCISCO TOMÁS DOMINGUES DOS SANTOS</t>
  </si>
  <si>
    <t>PAULO JOSÉ ABRANTES RABAÇA</t>
  </si>
  <si>
    <t>JOSE CARLOS NEVES CARECHO</t>
  </si>
  <si>
    <t>GUILHERME DA COSTA CARECHO</t>
  </si>
  <si>
    <t>SANTIAGO QUINTINO MALO</t>
  </si>
  <si>
    <t>SVETLANA SHOKAREVA</t>
  </si>
  <si>
    <t>PEDRO AUGUSTO DOS SANTOS BORGES MARQUES</t>
  </si>
  <si>
    <t>GUILHERME FERNANDES CASTRO</t>
  </si>
  <si>
    <t>LEONOR MARIA NASCIMENTO FERREIRA</t>
  </si>
  <si>
    <t>MARIA CASTRO MARCELINO</t>
  </si>
  <si>
    <t>ANTÓNIO PAULO ALMEIDA NOGUEIRA</t>
  </si>
  <si>
    <t>ANDRÉ BAPTISTA LOPES</t>
  </si>
  <si>
    <t>MATIAS GASPAR MARTINS</t>
  </si>
  <si>
    <t>ANA MIGUEL FELÍCIO DA SILVA</t>
  </si>
  <si>
    <t>NELSON FILIPE ALMEIDA BAPTISTA</t>
  </si>
  <si>
    <t>SBU ALHADENSE</t>
  </si>
  <si>
    <t>FILIPA PINTO ROCHA</t>
  </si>
  <si>
    <t>FERNANDO PEDRO VISO MOTA</t>
  </si>
  <si>
    <t>PAULO JOSE FRANCISCO ESTEVES</t>
  </si>
  <si>
    <t>SUSANA MARGARIDA INÁCIO MARINHEIRO</t>
  </si>
  <si>
    <t>DIOGO CÉSAR ROQUE SÁ PINTO</t>
  </si>
  <si>
    <t>MÁRCIO NUNO JESUS LOUREIRO</t>
  </si>
  <si>
    <t>MARIANA FIGUEIREDO SILVA</t>
  </si>
  <si>
    <t>LUCAS CAÇÃO LOUREIRO</t>
  </si>
  <si>
    <t>MARTIM LEMOS SILVA</t>
  </si>
  <si>
    <t>Matilde Santos Esteves</t>
  </si>
  <si>
    <t>MARIO RUI LADEIRO FERNANDES</t>
  </si>
  <si>
    <t>ÍRIS DANIELA JORGE SOARES</t>
  </si>
  <si>
    <t>TIAGO MIGUEL DA SILVA SANTOS</t>
  </si>
  <si>
    <t>RODRIGO MIGUEL JORGE ASSIS</t>
  </si>
  <si>
    <t>DUARTE ALEXANDRE GONÇALVES LADEIRO</t>
  </si>
  <si>
    <t>DÉBORA MARTINS PIEDADE</t>
  </si>
  <si>
    <t>PEDRO FILIPE MARTINS DA SILVA</t>
  </si>
  <si>
    <t>GONÇALO MARQUES CRUZ</t>
  </si>
  <si>
    <t>BRUNO FILIPE FERNANDES DA CRUZ</t>
  </si>
  <si>
    <t>GONÇALO MARTINS PEDRO</t>
  </si>
  <si>
    <t>MIGUEL ÂNGELO SANTOS ESTEVES</t>
  </si>
  <si>
    <t>LEONARDO FILIPE GIRÃO SIMÕES DOS SANTOS</t>
  </si>
  <si>
    <t>LUÍS ANTÓNIO DOS SANTOS GIRÃO SIMÕES</t>
  </si>
  <si>
    <t>MARIA MIGUEL FERNANDES DA SILVA</t>
  </si>
  <si>
    <t>MARTIM FIGUEIREDO SILVA</t>
  </si>
  <si>
    <t>DIOGO PEREIRA DA ROCHA</t>
  </si>
  <si>
    <t>HUGO PEREIRA DA ROCHA</t>
  </si>
  <si>
    <t>DANIEL BUGALHO COSTA</t>
  </si>
  <si>
    <t>GONÇALO MIGUEL RAMA PINTO</t>
  </si>
  <si>
    <t>JOSÉ AFONSO MORAIS LEITÃO</t>
  </si>
  <si>
    <t>LEONARDO LOPES LICEIA</t>
  </si>
  <si>
    <t>TIAGO COELHO GASPAR</t>
  </si>
  <si>
    <t>TIAGO MIGUEL CARDOSO AMARO</t>
  </si>
  <si>
    <t>RICARDO JOSE GOMES ANTUNES</t>
  </si>
  <si>
    <t>SC POVOENSE</t>
  </si>
  <si>
    <t>NUNO JORGE SILVA ANTUNES</t>
  </si>
  <si>
    <t>PEDRO MANUEL SIMÕES FERREIRA</t>
  </si>
  <si>
    <t>PEDRO ALEXANDRE DIAS DINIS</t>
  </si>
  <si>
    <t>GONÇALO JORGE SANTOS BALTEIRO</t>
  </si>
  <si>
    <t>ALEXANDRE ROCHA SIMÃO</t>
  </si>
  <si>
    <t>JOÃO MARIA DE OLIVEIRA GALVÃO</t>
  </si>
  <si>
    <t>JOSE EDUARDO DIAS CORTESAO GORDO</t>
  </si>
  <si>
    <t>PEDRO MIGUEL VIEIRA RATOLA</t>
  </si>
  <si>
    <t>JOÃO EVANGELISTA MARQUES LARANJEIRO</t>
  </si>
  <si>
    <t>TIAGO FERRO PRATAS</t>
  </si>
  <si>
    <t>JOAO DIOGO OLIVEIRA RAMOS</t>
  </si>
  <si>
    <t>DIOGO JESUS PESSOA</t>
  </si>
  <si>
    <t>TIAGO SALGADO OLIVEIRA</t>
  </si>
  <si>
    <t>ANTONIO JOÃO FIGUEIRA FALÉ</t>
  </si>
  <si>
    <t>CAD. OS VIANENSES</t>
  </si>
  <si>
    <t>VITOR MANUEL LOPES MASSA</t>
  </si>
  <si>
    <t>André Filipe Caeiro Constantino</t>
  </si>
  <si>
    <t>Alexandre Miguel da Silva Balbino</t>
  </si>
  <si>
    <t>Luís Miguel Freira Beco</t>
  </si>
  <si>
    <t>João Eduardo Contente Agostinho</t>
  </si>
  <si>
    <t>PAULO ALEXANDRE RAMINHOS RAPOSO</t>
  </si>
  <si>
    <t>CF VENDAS NOVAS</t>
  </si>
  <si>
    <t>SERGIO MIGUEL ALMEIDA</t>
  </si>
  <si>
    <t>DAVID MIGUEL RODRIGUES DE JESUS</t>
  </si>
  <si>
    <t>DAVID FERREIRA DIOGO</t>
  </si>
  <si>
    <t>LUIS CARLOS SEVERO MANTEIGAS</t>
  </si>
  <si>
    <t>JORGE MANUEL SERRANA RAMALHO</t>
  </si>
  <si>
    <t>CHE. A ALENTEJANA</t>
  </si>
  <si>
    <t>Gustavo Miguel Ferreira Leal</t>
  </si>
  <si>
    <t>NUNO ALEXANDRE SILVEIRA PIMPAO</t>
  </si>
  <si>
    <t>Daniel José Marques Alves</t>
  </si>
  <si>
    <t>PEDRO MIGUEL SOVELAS DA SILVA</t>
  </si>
  <si>
    <t>LUIS CARLOS RAMOS CUIÇA</t>
  </si>
  <si>
    <t>CP SERPA</t>
  </si>
  <si>
    <t>TIAGO ALEXANDRE COSTA MOURÃO</t>
  </si>
  <si>
    <t>Rodrigo Biscoito Martins</t>
  </si>
  <si>
    <t>Santiago Bule Coelho</t>
  </si>
  <si>
    <t>Carlos Parreira Nunes</t>
  </si>
  <si>
    <t>MIGUEL ALEXANDRE PARREIRA LAMPREIA</t>
  </si>
  <si>
    <t>CARLOS MIGUEL SOUSA NUNES</t>
  </si>
  <si>
    <t>Gonçalo Filipe Mourão Carvalho</t>
  </si>
  <si>
    <t>JOAO MANUEL PEREIRA ILDEFONSO</t>
  </si>
  <si>
    <t>PAULO JORGE MENDONÇA MESTRE</t>
  </si>
  <si>
    <t>Rui Alexandre Crujo Gamito dos Santos Ferro</t>
  </si>
  <si>
    <t>CTM EXT.ANT.SERGIO</t>
  </si>
  <si>
    <t>FERNANDO ANTONIO PALMA RAPOSO</t>
  </si>
  <si>
    <t>ROSENDO ANTONIO VENTURA BORGES</t>
  </si>
  <si>
    <t>CARLOS JOSE GOMES</t>
  </si>
  <si>
    <t>João Carlos Raposo Soares</t>
  </si>
  <si>
    <t>Jorge Miguel Caeiro Cláudio</t>
  </si>
  <si>
    <t>RODRIGO JOSE FITAS DIAS SOARES</t>
  </si>
  <si>
    <t>Jorge Afonso Marques Cláudio</t>
  </si>
  <si>
    <t>Joaquim António Salgueiro Perpétua Gaspar</t>
  </si>
  <si>
    <t>Fernando Jorge Diniz Ferreira</t>
  </si>
  <si>
    <t>ANTONIO JOAQUIM PENEDO RODEIA</t>
  </si>
  <si>
    <t>Vítor Afonso Caeiro Cláudio</t>
  </si>
  <si>
    <t>José Ricardo Gaspar Perpétua</t>
  </si>
  <si>
    <t>José Manuel Rodrigues Fouto</t>
  </si>
  <si>
    <t>GD MONTARGILENSE</t>
  </si>
  <si>
    <t>JOAO PAULO FERREIRA LOPES FERNANDES</t>
  </si>
  <si>
    <t>JOAO FILIPE OLIVEIRA SOEIRO BRAZAO</t>
  </si>
  <si>
    <t>Gonçalo Neto Oliveira Cardoso</t>
  </si>
  <si>
    <t>MANUEL FILIPE ARRAIOLOS PITEIRA</t>
  </si>
  <si>
    <t>GD S.PEDRENSE</t>
  </si>
  <si>
    <t>JAIME ALEXANDRE FIGUEIRAS CORREIA</t>
  </si>
  <si>
    <t>António José Garcia Calhau</t>
  </si>
  <si>
    <t>PEDRO MIGUEL PADEIRA DIAS VENTURA</t>
  </si>
  <si>
    <t>Luis Miguel Gonçalves da Senhora</t>
  </si>
  <si>
    <t>Rui Miguel Bartolomeu Alves Lobo</t>
  </si>
  <si>
    <t>MANUEL JESUS BRITO CASCO</t>
  </si>
  <si>
    <t>Martim Gordicho Correia</t>
  </si>
  <si>
    <t>Pedro Miguel Moleirinho Amoreirinha</t>
  </si>
  <si>
    <t>ANA ISABEL MARCOS PRATA PINTO</t>
  </si>
  <si>
    <t>Independentes - évora</t>
  </si>
  <si>
    <t>ALEXANDRE MANUEL SOUSINHA PILÓ CARVALHO</t>
  </si>
  <si>
    <t>JOAO CARLOS JANEIRO BENTES</t>
  </si>
  <si>
    <t>SLU SERPENSE</t>
  </si>
  <si>
    <t>JOSE DUARTE BONITO BRASIL</t>
  </si>
  <si>
    <t>ANTONIO CARLOS AZEDO BENTES</t>
  </si>
  <si>
    <t>EDILSON DE CARVALHO RODRIGUES</t>
  </si>
  <si>
    <t>JOAO FORTUNATO TRINDADE</t>
  </si>
  <si>
    <t>JOAO MANUEL COSTA MOURAO</t>
  </si>
  <si>
    <t>Rodrigo Montes Pereira</t>
  </si>
  <si>
    <t>Henrique Baptista Paraíba Baleizão Cubaixo</t>
  </si>
  <si>
    <t>Dinis Palma Mestre</t>
  </si>
  <si>
    <t>Diogo Maria Biscoito Penado</t>
  </si>
  <si>
    <t>Guilherme Ramos Martins</t>
  </si>
  <si>
    <t>Gonçalo Martins Silva</t>
  </si>
  <si>
    <t>Rodrigo Manuel Correia</t>
  </si>
  <si>
    <t>Romeu Bexiga Oleiro</t>
  </si>
  <si>
    <t>Miriam Galado Fernandes</t>
  </si>
  <si>
    <t>TIAGO ALEXANDRE BAIAO VENTURA</t>
  </si>
  <si>
    <t>DANIEL FILIPE DUARTE CORREIA</t>
  </si>
  <si>
    <t>CDE POVOAÇÃO</t>
  </si>
  <si>
    <t>Alexandre Câmara Cidade</t>
  </si>
  <si>
    <t>Henrique Manuel Vasconcelos Narciso</t>
  </si>
  <si>
    <t>Mariana Correia Melo</t>
  </si>
  <si>
    <t>Nuno Miguel Teixeira Rocha</t>
  </si>
  <si>
    <t>Rodrigo Condinho Melo</t>
  </si>
  <si>
    <t>Rodrigo Filipe Martins Miranda</t>
  </si>
  <si>
    <t>Solange Rego Moniz</t>
  </si>
  <si>
    <t>Afonso Miguel Ferreira Jerónimo</t>
  </si>
  <si>
    <t>Mónica Raquel Costa Correia</t>
  </si>
  <si>
    <t>Tatiana Filipa Gomes Botelho</t>
  </si>
  <si>
    <t>Michele de Fátima Sousa Melo</t>
  </si>
  <si>
    <t>Mariana Cabral Arruda</t>
  </si>
  <si>
    <t>Francisco Cabral Arruda</t>
  </si>
  <si>
    <t>Manuel Franco Carreiro</t>
  </si>
  <si>
    <t>Afonso Braga da Costa e Sousa Resendes</t>
  </si>
  <si>
    <t>Diana Maria Gomes Botelho</t>
  </si>
  <si>
    <t>ANA TERESA MELO DOS REIS</t>
  </si>
  <si>
    <t>Alícia Amaral Resendes</t>
  </si>
  <si>
    <t>Guido da Silva Araújo</t>
  </si>
  <si>
    <t>Manuel José Gaio Pereira</t>
  </si>
  <si>
    <t>Miguel Franco Carreiro</t>
  </si>
  <si>
    <t>ANTONIO MANUEL PACHECO MEDEIROS</t>
  </si>
  <si>
    <t>CED E.B.2.3.ARRIFES</t>
  </si>
  <si>
    <t>ANDRE MEDEIROS TAVARES</t>
  </si>
  <si>
    <t>GONÇALO LINHARES CORDEIRO FITA</t>
  </si>
  <si>
    <t>JAIME TAVARES FERREIRA</t>
  </si>
  <si>
    <t>Karla Patrícia Costa Pacheco</t>
  </si>
  <si>
    <t>Natércia Conceição Ferreira Costa</t>
  </si>
  <si>
    <t>RUI JORGE AGUIAR RAPOSO</t>
  </si>
  <si>
    <t>MIGUEL REGO SOUSA</t>
  </si>
  <si>
    <t>Bruno Rodrigo Pereira Machado</t>
  </si>
  <si>
    <t>DAVID RODRIGUES MENDONÇA</t>
  </si>
  <si>
    <t>CUD PORTO FORMOSO</t>
  </si>
  <si>
    <t>Ema Amaral Pacheco</t>
  </si>
  <si>
    <t>EMANUEL MENDONÇA FURTADO</t>
  </si>
  <si>
    <t>JHUNIOR JOSÉ COSTA BRICENO</t>
  </si>
  <si>
    <t>AFONSO FURTADO MENDONÇA</t>
  </si>
  <si>
    <t>FRANCISCO ANTUNES FURTADO</t>
  </si>
  <si>
    <t>Margarida Furtado Mendonça</t>
  </si>
  <si>
    <t>JOSE MIGUEL BORGES VAZ</t>
  </si>
  <si>
    <t>JOAO PEDRO MARTINS BRANDÃO</t>
  </si>
  <si>
    <t>DIOGO RICARDO ABREU SANTOS</t>
  </si>
  <si>
    <t>BERNARDO CABRAL BOTELHO</t>
  </si>
  <si>
    <t>HUGO MIGUEL RODRIGUES MENDONÇA</t>
  </si>
  <si>
    <t>JÚLIA TAVARES VIEIRA</t>
  </si>
  <si>
    <t>Leonor Teixeira Araújo</t>
  </si>
  <si>
    <t>Mafalda Araújo Furtado</t>
  </si>
  <si>
    <t>Maria Amaral Pacheco</t>
  </si>
  <si>
    <t>Martim Vitória Duarte</t>
  </si>
  <si>
    <t>Renata Teixeira Araújo</t>
  </si>
  <si>
    <t>Xavier Amaral Monte</t>
  </si>
  <si>
    <t>Vitória Sousa Duarte</t>
  </si>
  <si>
    <t>Francisco Janeiro Araújo</t>
  </si>
  <si>
    <t>Sara Tavares Vieira</t>
  </si>
  <si>
    <t>Lourenço Furtado Mendonça</t>
  </si>
  <si>
    <t>RONALDO VIEIRA TAVARES</t>
  </si>
  <si>
    <t>Catarina da Graça Pacheco Furtado</t>
  </si>
  <si>
    <t>Elsa Maria Rodrigues Antunes</t>
  </si>
  <si>
    <t>ANTONIO MANUEL PLACIDO LUIS</t>
  </si>
  <si>
    <t>Daniela Filipa Pimentel Raposo</t>
  </si>
  <si>
    <t>Francisca Moniz Araújo</t>
  </si>
  <si>
    <t>FRANCISCO TAVARES FURTADO</t>
  </si>
  <si>
    <t>Laura Janeiro Graça</t>
  </si>
  <si>
    <t>DIOGO MIGUEL CARVALHO MOREIRA</t>
  </si>
  <si>
    <t>Íris Alexandra Pimentel Câmara</t>
  </si>
  <si>
    <t>Manuel António Furtado Aguiar</t>
  </si>
  <si>
    <t>Mariana Aguiar Araújo</t>
  </si>
  <si>
    <t>Rodrigo Furtado Aguiar</t>
  </si>
  <si>
    <t>Mateus Furtado Araújo</t>
  </si>
  <si>
    <t>Saeed Meer Zaman Raja</t>
  </si>
  <si>
    <t>Matilde Aguiar Araújo</t>
  </si>
  <si>
    <t>RONALDO RAPOSO FURTADO</t>
  </si>
  <si>
    <t>Mateus Cabral Pacheco</t>
  </si>
  <si>
    <t>Matias Moniz Araújo</t>
  </si>
  <si>
    <t>HENRIQUE CUSTODIO GRAÇA</t>
  </si>
  <si>
    <t>LEANDRO CUSTODIO GRAÇA</t>
  </si>
  <si>
    <t>LORENA CRISTINA CAETANO ARAUJO</t>
  </si>
  <si>
    <t>Safeer Meer Zaman Raja</t>
  </si>
  <si>
    <t>Sameer Meer Zaman Raja</t>
  </si>
  <si>
    <t>Vanessa Moniz Cabral</t>
  </si>
  <si>
    <t>Mara Janeiro Araújo</t>
  </si>
  <si>
    <t>RODRIGO TAVARES FURTADO</t>
  </si>
  <si>
    <t>RODRIGO CABRAL GARCIA</t>
  </si>
  <si>
    <t>Miguel Barbosa Santos</t>
  </si>
  <si>
    <t>MARCO CABRAL GARCIA</t>
  </si>
  <si>
    <t>Milton Alexandre Pimentel Câmara</t>
  </si>
  <si>
    <t>Nelson Pacheco Araújo</t>
  </si>
  <si>
    <t>Paulo Henrique Teixeira Gonçalves</t>
  </si>
  <si>
    <t>Tiago Pacheco Furtado</t>
  </si>
  <si>
    <t>VITOR ALEXANDRE PIMENTEL CÂMARA</t>
  </si>
  <si>
    <t>Ricardo Manuel Azevedo Santos</t>
  </si>
  <si>
    <t>JOSÉ PEDRO MELO PINTO</t>
  </si>
  <si>
    <t>ALEX SILVA RAPOSO</t>
  </si>
  <si>
    <t>João Luís Serra Lindo</t>
  </si>
  <si>
    <t>João Pedro Carreiro Cabral</t>
  </si>
  <si>
    <t>Gonçalo Soares Raposo</t>
  </si>
  <si>
    <t>NUNO MIGUEL SIMÕES VIEIRA</t>
  </si>
  <si>
    <t>GD TOLEDOS</t>
  </si>
  <si>
    <t>RODRIGO MATOS GOULART</t>
  </si>
  <si>
    <t>PEDRO GOULART FERREIRA</t>
  </si>
  <si>
    <t>DIONISIO VIDINHA BRANCO</t>
  </si>
  <si>
    <t>JOAO MANUEL SILVEIRA PEREIRA</t>
  </si>
  <si>
    <t>HUGO MIGUEL GARCIA DE SOUSA</t>
  </si>
  <si>
    <t>GABRIEL LIMA MATOS</t>
  </si>
  <si>
    <t>NUNO ALEXANDRE FERREIRA GONZAGA</t>
  </si>
  <si>
    <t>IDALMIRO MANUEL HOMEM GOULART</t>
  </si>
  <si>
    <t>RICARDO FILIPE SILVA CORREDOURA</t>
  </si>
  <si>
    <t>IRIS GOULART FERREIRA</t>
  </si>
  <si>
    <t>SARA RODRIGUES OLIVEIRA</t>
  </si>
  <si>
    <t>Sofia Maria Freitas Evangelho</t>
  </si>
  <si>
    <t>Nuno Gois Vieira</t>
  </si>
  <si>
    <t>Kyara Freitas Sousa</t>
  </si>
  <si>
    <t>João Fernando Magalhães da Silveira</t>
  </si>
  <si>
    <t>Pedro Magalhães da Silveira</t>
  </si>
  <si>
    <t>Pedro Pereira Lopes</t>
  </si>
  <si>
    <t>ESTELA BETTENCOURT MADRUGA</t>
  </si>
  <si>
    <t>RITA SILVA NEVES</t>
  </si>
  <si>
    <t>Kelly Feliciano Vieira</t>
  </si>
  <si>
    <t>Ema Soares Fontes</t>
  </si>
  <si>
    <t>Rita Faria Dutra</t>
  </si>
  <si>
    <t>Kelly Maria Dos Santos Cabral</t>
  </si>
  <si>
    <t>LOURENZO FREITAS SOUSA</t>
  </si>
  <si>
    <t>Íris Rosa Torres</t>
  </si>
  <si>
    <t>Lucas Tavares Freitas</t>
  </si>
  <si>
    <t>ALICE SILVA NUNES</t>
  </si>
  <si>
    <t>Leandro Silva Dias</t>
  </si>
  <si>
    <t>Matilde Dias Marcos</t>
  </si>
  <si>
    <t>Juliana Feliciano Vieira</t>
  </si>
  <si>
    <t>Gabriel Bettencourt da Rosa</t>
  </si>
  <si>
    <t>Samanta Sofia Sousa Resende</t>
  </si>
  <si>
    <t>Luca Heber de Carvalho Fernandes</t>
  </si>
  <si>
    <t>Matias Machado Rocha</t>
  </si>
  <si>
    <t>Violeta Pereira Alemão</t>
  </si>
  <si>
    <t>Ariana Matos</t>
  </si>
  <si>
    <t>Jénifer Patricia Duarte Soares</t>
  </si>
  <si>
    <t>Luciana Neves Rosa</t>
  </si>
  <si>
    <t>Simone Garcia Sousa</t>
  </si>
  <si>
    <t>LUCIANO VIEIRA ESTEVAM</t>
  </si>
  <si>
    <t>SAMIRA FREITAS DUTRA</t>
  </si>
  <si>
    <t>ADOLFO LEITE MEDEIROS</t>
  </si>
  <si>
    <t>RENATA SOFIA DA SILVA CORREDOURA</t>
  </si>
  <si>
    <t>Kyara Filipa Sousa Resende</t>
  </si>
  <si>
    <t>Rafael Saraiva Pereira</t>
  </si>
  <si>
    <t>Jamila Rosa Torres</t>
  </si>
  <si>
    <t>Patrícia de Jesus Machado Azevedo</t>
  </si>
  <si>
    <t>Julia Rodrigues da Costa</t>
  </si>
  <si>
    <t>Luana Sofia Azevedo pereira</t>
  </si>
  <si>
    <t>Jacinta Lis Rodrigues Gomes</t>
  </si>
  <si>
    <t>Martim Da Silva Areia</t>
  </si>
  <si>
    <t>Tomás Braga Amaral</t>
  </si>
  <si>
    <t>Camila Silva Nunes</t>
  </si>
  <si>
    <t>Gabriel Maciel Medeiros</t>
  </si>
  <si>
    <t>Daniel José Ribeiro Jorge</t>
  </si>
  <si>
    <t>Micael De Jesus Rebelo Fonseca</t>
  </si>
  <si>
    <t>Daniel Miguel Batista Homem</t>
  </si>
  <si>
    <t>GONÇALO MIGUEL SANTOS FIGUEIREDO</t>
  </si>
  <si>
    <t>Gustavo Gonçalves Cordeiro Luís</t>
  </si>
  <si>
    <t>GONÇALO PEREIRA DUTRA</t>
  </si>
  <si>
    <t>Fernando Bettencourt Rosa</t>
  </si>
  <si>
    <t>DIOGO VIDINHA BRANCO</t>
  </si>
  <si>
    <t>MANUEL VIEIRA GARCIA</t>
  </si>
  <si>
    <t>José Manuel Furtado Garcia</t>
  </si>
  <si>
    <t>Santiago Amaral Ávila</t>
  </si>
  <si>
    <t>ERICO DANIEL ESTEVAM REGO</t>
  </si>
  <si>
    <t>Dinis Hoyvanyuk</t>
  </si>
  <si>
    <t>GONÇALO RODRIGUES CORDEIRO</t>
  </si>
  <si>
    <t>GUILHERME CARVALHEIRA ROMÃO BAPTISTA TRINDADE</t>
  </si>
  <si>
    <t>Raul Dias Marcos</t>
  </si>
  <si>
    <t>Guilherme Faria Cardoso</t>
  </si>
  <si>
    <t>Rafael Rodrigues Cordeiro</t>
  </si>
  <si>
    <t>Mayle Souza Oliveira</t>
  </si>
  <si>
    <t>Inês de Melo Neves</t>
  </si>
  <si>
    <t>Íris Lopes Santos</t>
  </si>
  <si>
    <t>Matilde Leite Medeiros</t>
  </si>
  <si>
    <t>Valter Almeida Braga Correia</t>
  </si>
  <si>
    <t>Matilde Arruda Rodrigues</t>
  </si>
  <si>
    <t>Jéssica Garcia Carvalho</t>
  </si>
  <si>
    <t>ANABELA SOARES PAIM</t>
  </si>
  <si>
    <t>RITA TAVARES FREITAS</t>
  </si>
  <si>
    <t>JAIME ANTÓNIO RODRIGUES MEDEIROS</t>
  </si>
  <si>
    <t>Alice Vitória Da Silva Castro</t>
  </si>
  <si>
    <t>BIANCA SERPA LUIS</t>
  </si>
  <si>
    <t>CATARINA MANUELA RODRIGUES TEVES</t>
  </si>
  <si>
    <t>Mariana Sofia Rosa</t>
  </si>
  <si>
    <t>Celso Norberto Chivanja Almeida</t>
  </si>
  <si>
    <t>Victor Estevão Chivanja Almeida</t>
  </si>
  <si>
    <t>Sílvia Andreia Ornelas Gonçalves</t>
  </si>
  <si>
    <t>GDCP MADALENA</t>
  </si>
  <si>
    <t>João Botelho Serpa</t>
  </si>
  <si>
    <t>Mila Ávila Machado</t>
  </si>
  <si>
    <t>Rodrigo Freitas Pereira</t>
  </si>
  <si>
    <t>Iara Solange Amaral Roias</t>
  </si>
  <si>
    <t>Filipa Alexandra Tavares Dutra</t>
  </si>
  <si>
    <t>André Filipe Tavares Dutra</t>
  </si>
  <si>
    <t>Nathan Rebelo</t>
  </si>
  <si>
    <t>Nádia Sabrina da Silva Lucas</t>
  </si>
  <si>
    <t>Lucas Fernando Silva Melo</t>
  </si>
  <si>
    <t>Vicente Monteiro Sousa Ávila Quadros</t>
  </si>
  <si>
    <t>Beatriz Ávila Caires</t>
  </si>
  <si>
    <t>Kevin Jesus da Silva Câmara</t>
  </si>
  <si>
    <t>Mariana Ávila Caires</t>
  </si>
  <si>
    <t>Teresa Pereira Frazão</t>
  </si>
  <si>
    <t>BERNARDO FREITAS PEREIRA</t>
  </si>
  <si>
    <t>Alexandre Fontes Alves</t>
  </si>
  <si>
    <t>Margarida Angelina Frias Jardim</t>
  </si>
  <si>
    <t>Bruno da Silva Alvernaz</t>
  </si>
  <si>
    <t>Taciana Sofia Dutra dos Santos</t>
  </si>
  <si>
    <t>Letícia Sofia Bernardo Dutra</t>
  </si>
  <si>
    <t>Nair Leal Cardoso</t>
  </si>
  <si>
    <t>Matilde Medeiros Silva</t>
  </si>
  <si>
    <t>Benedita Medeiros Silva</t>
  </si>
  <si>
    <t>Clarisse Teixeira Rebelo</t>
  </si>
  <si>
    <t>Iolanda Dutra Rosa</t>
  </si>
  <si>
    <t>Sara Sousa Serpa</t>
  </si>
  <si>
    <t>Sofia Gonçalves Fraga</t>
  </si>
  <si>
    <t>Bernardo Ormonde Tavares Silveira</t>
  </si>
  <si>
    <t>Gustavo de Lemos Leonardo Garcia</t>
  </si>
  <si>
    <t>Filipe Furtado Fontes</t>
  </si>
  <si>
    <t>Guilherme André de Almeida Augusto</t>
  </si>
  <si>
    <t>Miguel Ângelo Lemos</t>
  </si>
  <si>
    <t>Enzo Miguel Dutra Tavares</t>
  </si>
  <si>
    <t>Rita Almeida Henriques</t>
  </si>
  <si>
    <t>Francisca Alves Matos</t>
  </si>
  <si>
    <t>Afonso dos Reis Gaião Laranjo Porto</t>
  </si>
  <si>
    <t>Martim Rodrigues Costa</t>
  </si>
  <si>
    <t>Gonçalo Bettencourt Cordeiro</t>
  </si>
  <si>
    <t>Dilan Raposo Freitas</t>
  </si>
  <si>
    <t>Kyara Santos Lopes</t>
  </si>
  <si>
    <t>Manuel da Costa Cordeiro</t>
  </si>
  <si>
    <t>Guilherme Ramalho Marcos Garcia</t>
  </si>
  <si>
    <t>Augusto Garcia da Rosa</t>
  </si>
  <si>
    <t>Carolina Silva Neves</t>
  </si>
  <si>
    <t>Vicente Matias Manito Fernandez</t>
  </si>
  <si>
    <t>Matilde Gonçalves Medeiros</t>
  </si>
  <si>
    <t>Pedro Ramalho Marcos Garcia</t>
  </si>
  <si>
    <t>Jani Sofia Simões Gomes</t>
  </si>
  <si>
    <t>Mariana Sofia Freitas Pereira</t>
  </si>
  <si>
    <t>Constança Rodrigues Azevedo Simas Castro</t>
  </si>
  <si>
    <t>Djamila Ávila Rosa</t>
  </si>
  <si>
    <t>Iara Brum Jorge</t>
  </si>
  <si>
    <t>Alice Bernardo Dutra</t>
  </si>
  <si>
    <t>Catarina da Costa Cordeiro</t>
  </si>
  <si>
    <t>Crisleidy da Fátima Duarte Simões</t>
  </si>
  <si>
    <t>Gonçalo da Rosa Botelho</t>
  </si>
  <si>
    <t>Júlio César Simões Gomes</t>
  </si>
  <si>
    <t>Miguel Almeida Henriques</t>
  </si>
  <si>
    <t>Luís Carlos Tavares Pereira</t>
  </si>
  <si>
    <t>Maria Marcelino Amaral</t>
  </si>
  <si>
    <t>HUGO FILIPE GONÇALVES SOUSA</t>
  </si>
  <si>
    <t>FANFARRA OPERARIA GCSC</t>
  </si>
  <si>
    <t>Gabriel Nunes Oliveira Aguiar Pinto</t>
  </si>
  <si>
    <t>BEATRIZ NUNES OLIVEIRA AGUIAR PINTO</t>
  </si>
  <si>
    <t>Vitor Afonso Lourenço Freitas</t>
  </si>
  <si>
    <t>GUI BERTO MARTINS BETTENCOURT</t>
  </si>
  <si>
    <t>ANDRE MANUEL OLIVEIRA ROCHA</t>
  </si>
  <si>
    <t>RODRIGO MENDES COSTA</t>
  </si>
  <si>
    <t>Matilde Janeiro Do Couto</t>
  </si>
  <si>
    <t>Vicente Corte-Real Janeiro do Couto</t>
  </si>
  <si>
    <t>Tomás Castro Tavares</t>
  </si>
  <si>
    <t>Lourenço Zambujo Brum</t>
  </si>
  <si>
    <t>Vasco Rebelo Domingos Duarte</t>
  </si>
  <si>
    <t>Álvaro Jose Do Couto Rendeiro</t>
  </si>
  <si>
    <t>Francisco Manuel Almeida G. Teodoro Vitorino</t>
  </si>
  <si>
    <t>PEDRO SIMÕES BELO PROJECTO</t>
  </si>
  <si>
    <t>EMA REBELO DOMINGOS DUARTE</t>
  </si>
  <si>
    <t>LEONOR FERREIRA SIMÕES</t>
  </si>
  <si>
    <t>António Coelho Pires</t>
  </si>
  <si>
    <t>Diogo Félix Brito</t>
  </si>
  <si>
    <t>Guilherme Coelho Pires</t>
  </si>
  <si>
    <t>NOAH ARMAS BETTENCOURT</t>
  </si>
  <si>
    <t>SANTIAGO COELHO MENDONÇA</t>
  </si>
  <si>
    <t>MARIA INÊS FERREIRA SIMÕES</t>
  </si>
  <si>
    <t>ANA RITA NOBRE FERNANDES AGUIAR COSTA</t>
  </si>
  <si>
    <t>GDCS DO JUNCAL</t>
  </si>
  <si>
    <t>MARIA MANUELA SILVA COELHO</t>
  </si>
  <si>
    <t>ALEXANDRE FERREIRA QUEIROZ</t>
  </si>
  <si>
    <t>LETICIA VIEIRA CHARAMBA</t>
  </si>
  <si>
    <t>JOANA MENESES COELHO</t>
  </si>
  <si>
    <t>LUIS RAFAEL NOBRE SOUSA</t>
  </si>
  <si>
    <t>TATIANA GARNOVA</t>
  </si>
  <si>
    <t>André Cunha Machado</t>
  </si>
  <si>
    <t>Júlia Vitorino Leal</t>
  </si>
  <si>
    <t>CAROLINA COELHO PEREIRA</t>
  </si>
  <si>
    <t>Caetana de Oliveira Aguiar Soares</t>
  </si>
  <si>
    <t>Eduardo Gabriel de Borba Cabral</t>
  </si>
  <si>
    <t>RENATO MIGUEL DE SOUSA ROSÁRIO</t>
  </si>
  <si>
    <t>Martim Silva Vaz</t>
  </si>
  <si>
    <t>Luana Silva Vaz</t>
  </si>
  <si>
    <t>Inês Coelho Pereira</t>
  </si>
  <si>
    <t>Samira Alexandra de Sousa Coelho</t>
  </si>
  <si>
    <t>Carolina Leonardo Sousa</t>
  </si>
  <si>
    <t>Maria Inês Guerrinha Coelho</t>
  </si>
  <si>
    <t>Evandro Constâncio Ávila</t>
  </si>
  <si>
    <t>Miguel Freitas Nunes</t>
  </si>
  <si>
    <t>INÊS DE FÁTIMA GODINHO SANTOS</t>
  </si>
  <si>
    <t>Gonçalo Fabrício Duarte</t>
  </si>
  <si>
    <t>Gustavo Miranda Leal</t>
  </si>
  <si>
    <t>Samuel Borges Cardoso</t>
  </si>
  <si>
    <t>João Paulo Melo Medeiros</t>
  </si>
  <si>
    <t>Constantino Filipe Martins Meneses</t>
  </si>
  <si>
    <t>Martim Sousa Pereira</t>
  </si>
  <si>
    <t>Sérgio Silva Borges</t>
  </si>
  <si>
    <t>Guilherme Martim Azevedo Monteiro</t>
  </si>
  <si>
    <t>Afonso Pacheco de Castro</t>
  </si>
  <si>
    <t>Lucas Melo Toste</t>
  </si>
  <si>
    <t>Gustavo Labandeira Moura</t>
  </si>
  <si>
    <t>Gonçalo José Raposo Martins</t>
  </si>
  <si>
    <t>Santiago Estrela Soares</t>
  </si>
  <si>
    <t>Pedro Miguel Silva Neves</t>
  </si>
  <si>
    <t>André Mendes Soares</t>
  </si>
  <si>
    <t>Bernardo Manuel Fernandes Vicente</t>
  </si>
  <si>
    <t>Martim Silveira Leal</t>
  </si>
  <si>
    <t>Gonçalo Morais Soares</t>
  </si>
  <si>
    <t>Evandro Ourique Furtado da Silva</t>
  </si>
  <si>
    <t>José Diogo Machado Sousa</t>
  </si>
  <si>
    <t>Dinis António Batista dos Santos</t>
  </si>
  <si>
    <t>Bernardo Miranda Almeida</t>
  </si>
  <si>
    <t>Tiago Vitória Baião Mendonça Ventura</t>
  </si>
  <si>
    <t>Frederico Nunes Câmara</t>
  </si>
  <si>
    <t>Pedro Sousa Barcelos</t>
  </si>
  <si>
    <t>Francisco Lopes dos  Santos</t>
  </si>
  <si>
    <t>André Miranda Silveira</t>
  </si>
  <si>
    <t>João Manuel de Sousa Lourenço</t>
  </si>
  <si>
    <t>Francisco Antunes Couto</t>
  </si>
  <si>
    <t>João Pedro Tavares Dias</t>
  </si>
  <si>
    <t>João Amaro Cardoso da Rocha</t>
  </si>
  <si>
    <t>Maria Carlota Pacheco Godinho</t>
  </si>
  <si>
    <t>Maria Fagundes Tomé</t>
  </si>
  <si>
    <t>Inês Maria Pacheco Godinho</t>
  </si>
  <si>
    <t>Jessica Tatiana Arruda Gomes</t>
  </si>
  <si>
    <t>Rute Alexandra da Silva melo Couto</t>
  </si>
  <si>
    <t>Vanessa de Fátima Rocha Sousa</t>
  </si>
  <si>
    <t>Ana Sofia Godinho Pamplona Reis</t>
  </si>
  <si>
    <t>Neuza Alexandra Lima Silva Trigo</t>
  </si>
  <si>
    <t>Marília Raquel Areias Lapa Parreira</t>
  </si>
  <si>
    <t>Ana Paula Almeida Garcia Simão</t>
  </si>
  <si>
    <t>Ana Margarida Emídio Puga Tiago</t>
  </si>
  <si>
    <t>Sara Luisa Lourenço Sousa</t>
  </si>
  <si>
    <t>Liliana Marisa dos Santos de Azevedo</t>
  </si>
  <si>
    <t>LILIANA PIRES BETTENCOURT</t>
  </si>
  <si>
    <t>Joana Silva Vaz</t>
  </si>
  <si>
    <t>Lisa Maria de Sousa Toste Guilherme</t>
  </si>
  <si>
    <t>LEANDRO PIRES BETTENCOURT</t>
  </si>
  <si>
    <t>Edgar Filipe Frias Andrade</t>
  </si>
  <si>
    <t>André Filipe Carapinha</t>
  </si>
  <si>
    <t>Sílvia Raquel da Silva Coelho Fagundes</t>
  </si>
  <si>
    <t>José Fernando Nascimento Godinho</t>
  </si>
  <si>
    <t>Raquel Falcão Melo Toste</t>
  </si>
  <si>
    <t>Carolina Santana Toste</t>
  </si>
  <si>
    <t>Felícia de Cássia Vieira Esteves</t>
  </si>
  <si>
    <t>Bianca Gouveia Meneses</t>
  </si>
  <si>
    <t>Beatriz Rocha Azevedo</t>
  </si>
  <si>
    <t>Leonor Castro Melo Gil</t>
  </si>
  <si>
    <t>Helena Melo Couto</t>
  </si>
  <si>
    <t>Catarina Morgado Póvoa</t>
  </si>
  <si>
    <t>Madalena Valadão Vieira</t>
  </si>
  <si>
    <t>Vitória Rocha Bettencourt</t>
  </si>
  <si>
    <t>Daessy Machado Ferreira</t>
  </si>
  <si>
    <t>Ana Rita Faria Sequeira</t>
  </si>
  <si>
    <t>Leonor Maria Miranda Oliveira</t>
  </si>
  <si>
    <t>Joana Patricia Cimbrom Cabral</t>
  </si>
  <si>
    <t>Ana Beatriz Oliveira</t>
  </si>
  <si>
    <t>Luana Machado Ribeiro</t>
  </si>
  <si>
    <t>MARIANA RIBEIRO MARQUES FERREIRA</t>
  </si>
  <si>
    <t>Edson Luz de Andrade Teixeira Coelho</t>
  </si>
  <si>
    <t>Marco Pinheiro de Meneses</t>
  </si>
  <si>
    <t>Dúnia Mirelly Cepa Gomes</t>
  </si>
  <si>
    <t>Tiago Amarante Silva</t>
  </si>
  <si>
    <t>Leonor de Fátima Lima Leal</t>
  </si>
  <si>
    <t>Rafael Ponte Gregório</t>
  </si>
  <si>
    <t>Ema Valentina Barreto Braga</t>
  </si>
  <si>
    <t>Maria Inês de Álamo Soares</t>
  </si>
  <si>
    <t>Luana Lourenço Dias</t>
  </si>
  <si>
    <t>Guilherme Henrique Ávila Parreira</t>
  </si>
  <si>
    <t>João Pedro Trigueiros Valadão</t>
  </si>
  <si>
    <t>Edgar da Silva Micaelo</t>
  </si>
  <si>
    <t>Artur da Silva Micaelo</t>
  </si>
  <si>
    <t>Daniela Puga Tiago</t>
  </si>
  <si>
    <t>Carolina Puga Tiago</t>
  </si>
  <si>
    <t>Beatriz Almeida Oliveira</t>
  </si>
  <si>
    <t>Marco Aurélio Pacheco Oliveira</t>
  </si>
  <si>
    <t>Rodrigo de Fátima Padre Santo Leal</t>
  </si>
  <si>
    <t>Leila Raquel Gonçalves Oliveira</t>
  </si>
  <si>
    <t>U.SEBASTIANENSE FC</t>
  </si>
  <si>
    <t>Lídia Patrícia da Cunha Meneses</t>
  </si>
  <si>
    <t>RAQUEL TRINDADE MARTINS</t>
  </si>
  <si>
    <t>Inês da Silva Botelho</t>
  </si>
  <si>
    <t>TIAGO MANUEL ÁVILA MESQUITA</t>
  </si>
  <si>
    <t>BRUNO DANIEL SIMOES DA SILVA</t>
  </si>
  <si>
    <t>RICARDO NUNO MOREIRA  DE SOUSA</t>
  </si>
  <si>
    <t>JOAO PEDRO GOMES SILVA</t>
  </si>
  <si>
    <t>Wilson André Silveira</t>
  </si>
  <si>
    <t>Luciano Freitas Couto</t>
  </si>
  <si>
    <t>ARMÉNIO SALES DUARTE</t>
  </si>
  <si>
    <t>Antoine Vieira Doyen</t>
  </si>
  <si>
    <t>JOAO GUILHERME PINTO SEDUVEM</t>
  </si>
  <si>
    <t>Claudia Isabel  Brasil Drumonde</t>
  </si>
  <si>
    <t>Marcelo Ferreira Neves</t>
  </si>
  <si>
    <t>Daniel Freitas Couto</t>
  </si>
  <si>
    <t>Luana Paim Toste</t>
  </si>
  <si>
    <t>Francisco Daniel Martins Toste</t>
  </si>
  <si>
    <t>Irina da Silva Botelho</t>
  </si>
  <si>
    <t>Gabriel Cabral de Sousa</t>
  </si>
  <si>
    <t>Mariana do Canto Miranda</t>
  </si>
  <si>
    <t>Mariana de Fátima Paulo Godinho</t>
  </si>
  <si>
    <t>Bianca Maria Toste Mendes</t>
  </si>
  <si>
    <t>Wilson Alexandre Lima Neves</t>
  </si>
  <si>
    <t>Marta Elisa Barbeito Raposo Pires</t>
  </si>
  <si>
    <t>Júlia Miranda Leonardo</t>
  </si>
  <si>
    <t>Sheila Castro Meneses</t>
  </si>
  <si>
    <t>Leonor Mendes Andrade</t>
  </si>
  <si>
    <t>Laura Dutra Andrade</t>
  </si>
  <si>
    <t>Djamila Silva Valadão Anselmo</t>
  </si>
  <si>
    <t>Leonor Ficher Silva</t>
  </si>
  <si>
    <t>Matilde Silva Pereira</t>
  </si>
  <si>
    <t>Liana de Lurdes Ávila Drumond</t>
  </si>
  <si>
    <t>Beatriz Reis Santos</t>
  </si>
  <si>
    <t>Maria Leonor Lopes Pinheiro</t>
  </si>
  <si>
    <t>Tatiana Mendes Quadros</t>
  </si>
  <si>
    <t>Núria Sampaio Pacheco</t>
  </si>
  <si>
    <t>Inês Mendes Quadros</t>
  </si>
  <si>
    <t>Nicole Maria Freitas Goulart</t>
  </si>
  <si>
    <t>Vanessa Alexandra Arruda da Cruz</t>
  </si>
  <si>
    <t>Madalena de Fátima Espínola Mendes</t>
  </si>
  <si>
    <t>Inês Gonçalves Terra Filipe</t>
  </si>
  <si>
    <t>Angélica Maria Machado Pereira Barbosa</t>
  </si>
  <si>
    <t>Viviane Patricia  Grilo</t>
  </si>
  <si>
    <t>Leonor Silveira Castro Toste</t>
  </si>
  <si>
    <t>Rita Manuel Airoso Leonardo</t>
  </si>
  <si>
    <t>Luana Gonçalves Machado</t>
  </si>
  <si>
    <t>Dalila Soares Machado</t>
  </si>
  <si>
    <t>Kevin André Silveira</t>
  </si>
  <si>
    <t>Nuno Daniel da Silva Gabriel</t>
  </si>
  <si>
    <t>Simão Torres Gonçalves</t>
  </si>
  <si>
    <t>Gonçalo Martins Matos</t>
  </si>
  <si>
    <t>Laura Olímpio de Sousa</t>
  </si>
  <si>
    <t>Eduardo João Parreira da Silva</t>
  </si>
  <si>
    <t>Henrique Franklim Torres Gonçalves</t>
  </si>
  <si>
    <t>Pedro Azevedo Toste</t>
  </si>
  <si>
    <t>Martim Olivier Eiras Rodrigues</t>
  </si>
  <si>
    <t>Luis dos Santos Vieira Leal</t>
  </si>
  <si>
    <t>André Miguel Ormonde Pacheco</t>
  </si>
  <si>
    <t>Gonçalo Leal de Melo</t>
  </si>
  <si>
    <t>Joel Falcão Bento</t>
  </si>
  <si>
    <t>Tomás Brasil Silveira</t>
  </si>
  <si>
    <t>Simão da Silva Vicente</t>
  </si>
  <si>
    <t>Dário Meneses Toledo</t>
  </si>
  <si>
    <t>Lucas Neves Flores</t>
  </si>
  <si>
    <t>Eduardo César Meneses do Soito</t>
  </si>
  <si>
    <t>Rui Miguel Gonçalves de Lima</t>
  </si>
  <si>
    <t>Simão Pais Azevedo</t>
  </si>
  <si>
    <t>Rafael Gil Melo</t>
  </si>
  <si>
    <t>Márcio Silveira Medeiros</t>
  </si>
  <si>
    <t>Renato Alexandre Melo Santos</t>
  </si>
  <si>
    <t>Francisco Flores da Silva</t>
  </si>
  <si>
    <t>Gustavo Estrela Sampaio</t>
  </si>
  <si>
    <t>Rodrigo Daniel Silva Abreu</t>
  </si>
  <si>
    <t>Tomás Falcão Coelho</t>
  </si>
  <si>
    <t>César Manuel Matias Monteiro</t>
  </si>
  <si>
    <t>Vasco Costa de Melo</t>
  </si>
  <si>
    <t>Tomás Leal Furtado</t>
  </si>
  <si>
    <t>Romeu Melo Correia Silveira</t>
  </si>
  <si>
    <t>António dos Santos Vieira Leal</t>
  </si>
  <si>
    <t>Dimitrios Gabriel Vasilakis Gomes Costa</t>
  </si>
  <si>
    <t>João Antunes Couto</t>
  </si>
  <si>
    <t>Braulio Ávila Pacheco</t>
  </si>
  <si>
    <t>Rafael Fortuna de Lima</t>
  </si>
  <si>
    <t>Giovani Borges da Silva</t>
  </si>
  <si>
    <t>Inês Melo Correia</t>
  </si>
  <si>
    <t>Alexandre Henrique Leal da Silveira</t>
  </si>
  <si>
    <t>Leticia Vicente Filipe</t>
  </si>
  <si>
    <t>Clara Olímpio de Sousa</t>
  </si>
  <si>
    <t>Yara Melo Medeiros</t>
  </si>
  <si>
    <t>Sofia Raposo Brasil</t>
  </si>
  <si>
    <t>Margarida Leal Magina</t>
  </si>
  <si>
    <t>Maria João Gomes Lima</t>
  </si>
  <si>
    <t>Ângela Costa Lima</t>
  </si>
  <si>
    <t>Jairo da Silva Dias</t>
  </si>
  <si>
    <t>ACRD LOURIÇAL</t>
  </si>
  <si>
    <t>Paulo Jorge Fernandes Roque</t>
  </si>
  <si>
    <t>Gil Cadete Fernandes</t>
  </si>
  <si>
    <t>Armando Ferreira Soares Veiga</t>
  </si>
  <si>
    <t>João Luís Torres Alves de Moura e Castro</t>
  </si>
  <si>
    <t>RUI MIGUEL BAPTISTA PEIXOTO</t>
  </si>
  <si>
    <t>Diego Dias Fábrica</t>
  </si>
  <si>
    <t>Iara Franco Lavaredas</t>
  </si>
  <si>
    <t>Letícia Gonçalves Mendes</t>
  </si>
  <si>
    <t>Lucas Fernandes Silva</t>
  </si>
  <si>
    <t>Nídia Pinto Salema</t>
  </si>
  <si>
    <t>Salvador Lopes Soares</t>
  </si>
  <si>
    <t>Vitória Marques Silva</t>
  </si>
  <si>
    <t>LUCIO TOME MARQUES LUIS</t>
  </si>
  <si>
    <t>ASS. MACEIRA DE LIZ TM</t>
  </si>
  <si>
    <t>BERNARDO AZINHAIS DE SAMPAIO BAPTISTA</t>
  </si>
  <si>
    <t>CRISTIANO RAFAEL SILVA FLORENCIO</t>
  </si>
  <si>
    <t>Fernando Marques Alves Ideias</t>
  </si>
  <si>
    <t>Joaquim de Jesus Carvalho Ribeiro</t>
  </si>
  <si>
    <t>LUIS ANDRE PINTO FREITAS</t>
  </si>
  <si>
    <t>Nelson Ricardo Pereira Amaral</t>
  </si>
  <si>
    <t>Nuno Gonçalo Ferreira Bernardo de Sousa</t>
  </si>
  <si>
    <t>Ricardo Costa Gaspar</t>
  </si>
  <si>
    <t>Rui Filipe Bernardo de Sampaio Baptista</t>
  </si>
  <si>
    <t>Samuel Pinheiro Costa</t>
  </si>
  <si>
    <t>LEANDRO MIGUEL GOMES PEREIRA</t>
  </si>
  <si>
    <t>Francisco José Dinis Henriques</t>
  </si>
  <si>
    <t>CASA BENFICA LEIRIA</t>
  </si>
  <si>
    <t>André Fernandes Clemente</t>
  </si>
  <si>
    <t>Afonso Pereira Gomes Inácio</t>
  </si>
  <si>
    <t>Filipa Maria Ferreira dos Santos</t>
  </si>
  <si>
    <t>Miguel Pires Teixeira</t>
  </si>
  <si>
    <t>GIOVANI FRANSCISCATO AUGUSTO</t>
  </si>
  <si>
    <t>José Manuel Martins Gordalina</t>
  </si>
  <si>
    <t>Paulo de Magalhães Pereira</t>
  </si>
  <si>
    <t>SIMÃO SILVA GONÇALVES</t>
  </si>
  <si>
    <t>ANA BEATRIZ TUUNELIS DE ABREU MAIANI</t>
  </si>
  <si>
    <t>DANIELA FILIPA ALVES MOROUÇO</t>
  </si>
  <si>
    <t>GONÇALO DA COSTA SANTOS</t>
  </si>
  <si>
    <t>DIOGO MOREIRA CARREIRA</t>
  </si>
  <si>
    <t>Simão da Silva Domingues</t>
  </si>
  <si>
    <t>Rui Marçal Patrício da Silva e Costa</t>
  </si>
  <si>
    <t>RICARDO ANTUNES MATOS</t>
  </si>
  <si>
    <t>Franscisco Manuel Alves Morouço</t>
  </si>
  <si>
    <t>Vicente Ferreira Coelho</t>
  </si>
  <si>
    <t>João Pedro Marques Lopes</t>
  </si>
  <si>
    <t>Gaspar Salgueiro Pereira</t>
  </si>
  <si>
    <t>FRANCISCO DO CARMO PEREIRA MARTINS</t>
  </si>
  <si>
    <t>CP MONTE REAL</t>
  </si>
  <si>
    <t>David Miguel Sanches de Oliveira</t>
  </si>
  <si>
    <t>Diogo António Rosa de Jesus</t>
  </si>
  <si>
    <t>Filipe da Cruz Coelho</t>
  </si>
  <si>
    <t>Francisco Manuel Marques dos Santos</t>
  </si>
  <si>
    <t>Sérgio Nuno Ramos dos Santos Guilherme</t>
  </si>
  <si>
    <t>Valter André Guerra Carnide</t>
  </si>
  <si>
    <t>José Pedro Seiça de Jesus</t>
  </si>
  <si>
    <t>Miguel Simões Miranda</t>
  </si>
  <si>
    <t>Afonso Silvério Alves</t>
  </si>
  <si>
    <t>Francisco Leite dos Santos Loureiro Nogueira</t>
  </si>
  <si>
    <t>Nuno Miguel Lopes da Silva</t>
  </si>
  <si>
    <t>Ricardo André Dias Serrano</t>
  </si>
  <si>
    <t>Valentim de Sousa Narciso</t>
  </si>
  <si>
    <t>Rodrigo Morgado Coelho</t>
  </si>
  <si>
    <t>Martim Pedrosa Lavos</t>
  </si>
  <si>
    <t>Tiago Manuel Domingues Sequeira</t>
  </si>
  <si>
    <t>CT TORRES NOVAS</t>
  </si>
  <si>
    <t>Jorge Manuel Salgado Simões</t>
  </si>
  <si>
    <t>José de Castro Marques Monteiro Gomes</t>
  </si>
  <si>
    <t>Carlos Miguel Machado Custodio</t>
  </si>
  <si>
    <t>Caldas Sport Clube</t>
  </si>
  <si>
    <t>João Paulo Amaro Martins</t>
  </si>
  <si>
    <t>Andre Alexandre da Silva Bento</t>
  </si>
  <si>
    <t>Cesar José Querido Albano</t>
  </si>
  <si>
    <t>Martim Henriques Lopes</t>
  </si>
  <si>
    <t>Gonçalo Ferreira Barata</t>
  </si>
  <si>
    <t>André Chita Guimarães</t>
  </si>
  <si>
    <t>Raimundo Bento dos Reis</t>
  </si>
  <si>
    <t>Rita Dos Santos Reis Fernandes Mateus</t>
  </si>
  <si>
    <t>JOSE PEDRO FERNANDES VIEGAS</t>
  </si>
  <si>
    <t>PEDRO GIL DE OLIVEIRA GAMEIRO</t>
  </si>
  <si>
    <t>MONTAMORA SC</t>
  </si>
  <si>
    <t>MIGUEL SEBASTIÃO PEREIRA</t>
  </si>
  <si>
    <t>Sérgio Fernando Gonçalves da Silva</t>
  </si>
  <si>
    <t>Bruno Miguel da Silva Reis</t>
  </si>
  <si>
    <t>MÁRIO CARVALHEIRO BENTO DA SILVA</t>
  </si>
  <si>
    <t>LUÍS FILIPE FERREIRA PINTO</t>
  </si>
  <si>
    <t>José Maria Ferreira Alves</t>
  </si>
  <si>
    <t>TIAGO SANTOS PEREIRA REIS</t>
  </si>
  <si>
    <t>Dinis Miguel Branco Faria</t>
  </si>
  <si>
    <t>Miguel Bettencourt Catarino</t>
  </si>
  <si>
    <t>RAFAEL VIEIRA LOPES</t>
  </si>
  <si>
    <t>BRUNO SANTOS PEREIRA REIS</t>
  </si>
  <si>
    <t>Francisco Teixeira Ferreira</t>
  </si>
  <si>
    <t>João Tomás Fonseca Pereira</t>
  </si>
  <si>
    <t>João Gabriel Oliveira Ferreira</t>
  </si>
  <si>
    <t>Guilherme Martim Dias Reis</t>
  </si>
  <si>
    <t>Leonor Fernandes Oliveira</t>
  </si>
  <si>
    <t>Rafael Neves Gonçalves dos Santos Silva</t>
  </si>
  <si>
    <t>Diogo Vieira Alves</t>
  </si>
  <si>
    <t>Sérgio Fernandes Dias</t>
  </si>
  <si>
    <t>Tomás Filipe Branco Faria</t>
  </si>
  <si>
    <t>Gilberto Ribeiro Alves</t>
  </si>
  <si>
    <t>Afonso Martim Dias Reis</t>
  </si>
  <si>
    <t>Mara Luis Ferreira Raposo</t>
  </si>
  <si>
    <t>Maria Rita Vieira Reis</t>
  </si>
  <si>
    <t>JOSÉ MIGUEL NEVES MENDES</t>
  </si>
  <si>
    <t>Pedro Joaquim Ferreira Pereira Santarém</t>
  </si>
  <si>
    <t>José Pedro Ferreira Pereira Santarém</t>
  </si>
  <si>
    <t>RICARDO MANUEL SILVA ALVES PEREIRA</t>
  </si>
  <si>
    <t>JOAO PEDRO DA CUNHA GAMEIRO</t>
  </si>
  <si>
    <t>TIAGO DA CUNHA GAMEIRO</t>
  </si>
  <si>
    <t>Leonor Sofia Ferreira Gaspar</t>
  </si>
  <si>
    <t>SBR.1º JANEIRO</t>
  </si>
  <si>
    <t>Vitor Júnio Bessa dos Santos</t>
  </si>
  <si>
    <t>Telmo Duarte Monteiro</t>
  </si>
  <si>
    <t>Rodrigo do Norte Ferreira</t>
  </si>
  <si>
    <t>Rafaela Gonçalves da Silva Florêncio</t>
  </si>
  <si>
    <t>Angelina Serra Oliveira</t>
  </si>
  <si>
    <t>Isabela da Silva Afonso</t>
  </si>
  <si>
    <t>Alexandre Gonçalves da Silva Florêncio</t>
  </si>
  <si>
    <t>ANTONIO JOSE ESTEVES SOARES</t>
  </si>
  <si>
    <t>Claudio Jorge Carvalho Pereira Galo</t>
  </si>
  <si>
    <t>MARIO MANUEL DOMINGUES FERNANDES</t>
  </si>
  <si>
    <t>António Manuel Fonseca Gomes</t>
  </si>
  <si>
    <t>Pedro Miguel Monteiro Fernandes</t>
  </si>
  <si>
    <t>Santiago Scabers Cortez</t>
  </si>
  <si>
    <t>Dinis Filipe Oliveira Novo</t>
  </si>
  <si>
    <t>Duarte Miguel Marcelos de Jesus</t>
  </si>
  <si>
    <t>André Filipe Rodrigues de Oliveira</t>
  </si>
  <si>
    <t>SC ABRANTES</t>
  </si>
  <si>
    <t>Tiago Miguel Fernandes de Matos</t>
  </si>
  <si>
    <t>josé Julio Neves Subtil</t>
  </si>
  <si>
    <t>Joaquim Leonardo Rodrigues Maçarico</t>
  </si>
  <si>
    <t>SC TOMAR</t>
  </si>
  <si>
    <t>DANIEL ALEXANDRE FERREIRA TAVARES</t>
  </si>
  <si>
    <t>FILIPE MANUEL DUARTE GUIA</t>
  </si>
  <si>
    <t>IDILIO AGOSTINHO MARÇAL FREITAS</t>
  </si>
  <si>
    <t>DIOGO FILIPE ESTEVES REGO</t>
  </si>
  <si>
    <t>Beatriz Chaves da Mata</t>
  </si>
  <si>
    <t>ACDR D.CARLOS I-TOP SPIN</t>
  </si>
  <si>
    <t>Gonçalo Caetano Filipe</t>
  </si>
  <si>
    <t>Guilherme Barroso Martinho</t>
  </si>
  <si>
    <t>Alexandre Silva Lopes Alves</t>
  </si>
  <si>
    <t>André Manuel de Jesus Pereira Fernandes</t>
  </si>
  <si>
    <t>DIOGO RODRIGUES SOUSA SALEMA ESTEVES</t>
  </si>
  <si>
    <t>CARINA FIALHO RAPOSO</t>
  </si>
  <si>
    <t>DIOGO MIGUEL SIMÕES DA SILVA</t>
  </si>
  <si>
    <t>Gonçalo Prazeres Torres</t>
  </si>
  <si>
    <t>Henrique Miguel Cipriano Cruz</t>
  </si>
  <si>
    <t>Manuel Monforte</t>
  </si>
  <si>
    <t>MIGUEL FERNANDES DAS NEVES</t>
  </si>
  <si>
    <t>Nuno Miguel Henriques Baltazar</t>
  </si>
  <si>
    <t>PEDRO JOSE DE ASSUNÇÃO SOARES</t>
  </si>
  <si>
    <t>RUI ALEXANDRE PEREIRA SILVA CALDAS</t>
  </si>
  <si>
    <t>RUI FILIPE FERREIRA CARVALHO E SILVA</t>
  </si>
  <si>
    <t>TIAGO COSTA CERCA COELHO CAETANO</t>
  </si>
  <si>
    <t>TOMÁS FIALHO RAPOSO</t>
  </si>
  <si>
    <t>Rafael Morais da Silva</t>
  </si>
  <si>
    <t>LUIS MANUEL PEREIRA SILVA</t>
  </si>
  <si>
    <t>Hugo Miguel Arcanjo Rocha</t>
  </si>
  <si>
    <t>DOMINGOS ANTONIO NETO MIRA</t>
  </si>
  <si>
    <t>Tomás Sousa Pereira de Castro</t>
  </si>
  <si>
    <t>Vasco Marques Erse</t>
  </si>
  <si>
    <t>Ana Paula Marques Custódio</t>
  </si>
  <si>
    <t>Simão Cruz Coelho</t>
  </si>
  <si>
    <t>Gustavo Morais Alves</t>
  </si>
  <si>
    <t>Rui Miguel Ventura Fidalgo Pires</t>
  </si>
  <si>
    <t>AD.LUGAR TORRE</t>
  </si>
  <si>
    <t>PEDRO JORGE RODRIGUES BARRADAS</t>
  </si>
  <si>
    <t>José Manuel Borges da Conceição</t>
  </si>
  <si>
    <t>NUNO JOAO CASEIRO MATA</t>
  </si>
  <si>
    <t>Miguel Antonio Neves Leal</t>
  </si>
  <si>
    <t>Carlos Manuel Carvalho Miranda Rosa</t>
  </si>
  <si>
    <t>Susana Alexandra Martins Rodrigues Almeida</t>
  </si>
  <si>
    <t>CARLOS FILIPE MIMOSO GODINHO</t>
  </si>
  <si>
    <t>AE CACÉM-CTM</t>
  </si>
  <si>
    <t>DAVID MIGUEL SANTOS MAIA ROBALO NEVES</t>
  </si>
  <si>
    <t>DIOGO COSTA NETO GOMES MAURICIO</t>
  </si>
  <si>
    <t>ANTONIO CARLOS CHARRAMA BURGOS</t>
  </si>
  <si>
    <t>JOSE PEDRO SOARES ALBERGARIA SANTOS PAIVA</t>
  </si>
  <si>
    <t>TIAGO ALEXANDRE CABRAL LUZ ARSENIO</t>
  </si>
  <si>
    <t>JOEL PLACIDO BICHO</t>
  </si>
  <si>
    <t>JOAO PAULO SOUSA MIRANDA</t>
  </si>
  <si>
    <t>ANDRÉ MIGUEL QUINTA RODRIGUES</t>
  </si>
  <si>
    <t>ANDRE MIGUEL RODRIGUES LIMA</t>
  </si>
  <si>
    <t>ARTUR CASTELÃO RODRIGUES</t>
  </si>
  <si>
    <t>MIGUEL DOS REIS CASTELLANI PEDROSO</t>
  </si>
  <si>
    <t>MARIA ROMANA AGUIAR DIAS DE ANDRADE</t>
  </si>
  <si>
    <t>GUILHERME RAMOS TEIXEIRA</t>
  </si>
  <si>
    <t>ANA LUISA PEREIRA MOREIRA</t>
  </si>
  <si>
    <t>TIAGO DA PALMA RODRIGUES</t>
  </si>
  <si>
    <t>SANTIAGO DINIS PARENTE PERALTA</t>
  </si>
  <si>
    <t>BERNARDO FERRAZ RODRIGUES</t>
  </si>
  <si>
    <t>DIOGO ANDRÉ SALDANHA RIBEIRO DO NASCIMENTO GRAÇA</t>
  </si>
  <si>
    <t>MÁRCIA MOREIRA MARQUES</t>
  </si>
  <si>
    <t>DIOGO REBELO PRATA</t>
  </si>
  <si>
    <t>SERGIO MIGUEL CARREIRA PINA</t>
  </si>
  <si>
    <t>AE Física e Desportiva</t>
  </si>
  <si>
    <t>David Carlos dos Santos</t>
  </si>
  <si>
    <t>FILIPE JORGE CONCEICAO MIRANDA</t>
  </si>
  <si>
    <t>IGOR JOSE SANTOS MATIAS</t>
  </si>
  <si>
    <t>Antonio Teles Casaca</t>
  </si>
  <si>
    <t>Nuno Rafael Monteiro Ferreira</t>
  </si>
  <si>
    <t>Rafael Marques Martinho</t>
  </si>
  <si>
    <t>Miguel Maria Vieira Ruivo</t>
  </si>
  <si>
    <t>Isabelle Marie Klusmann</t>
  </si>
  <si>
    <t>Gonçalo Tavares Galvão</t>
  </si>
  <si>
    <t>Tomas Dias Abreu</t>
  </si>
  <si>
    <t>Tiago Quintela Paula De Sousa E Brito</t>
  </si>
  <si>
    <t>ANTONIO MANUEL DOS SANTOS RODRIGUES</t>
  </si>
  <si>
    <t>Gustavo Quintela Paula De Sousa E Brito</t>
  </si>
  <si>
    <t>Victor Manuel Sena Velez</t>
  </si>
  <si>
    <t>Pedro Miguel Domingos Vieira Dos Santos</t>
  </si>
  <si>
    <t>Francisco Soares Bastos</t>
  </si>
  <si>
    <t>Francisco Jose Carvalho Borges Ferreira</t>
  </si>
  <si>
    <t>Gonçalo Filipe Silva Costa</t>
  </si>
  <si>
    <t>CARLOS MIGUEL DE RUIZ GRAÇA</t>
  </si>
  <si>
    <t>Victoria Elizabeth Roque Stuart</t>
  </si>
  <si>
    <t>Tiago Bruno Andrade Viçoso</t>
  </si>
  <si>
    <t>AFONSO MARIA BRILHA VILELA</t>
  </si>
  <si>
    <t>Tiago Patrício Rodrigues</t>
  </si>
  <si>
    <t>Tiago Barroso Vicente</t>
  </si>
  <si>
    <t>Gil Lourenço De Matos Morais Faria</t>
  </si>
  <si>
    <t>Carolina Inácio Matias</t>
  </si>
  <si>
    <t>Tomas Inácio Matias</t>
  </si>
  <si>
    <t>Salvador Carneiro Quadrado Martins Cordeiro</t>
  </si>
  <si>
    <t>Diogo Ferreira Avelino Santos</t>
  </si>
  <si>
    <t>Sarah Rocha Jamaro</t>
  </si>
  <si>
    <t>Ricardo Jose Moreira Alpalhão</t>
  </si>
  <si>
    <t>David Severiano Gomes</t>
  </si>
  <si>
    <t>Dionisie Clim</t>
  </si>
  <si>
    <t>Simão Onofre feijão</t>
  </si>
  <si>
    <t>Miguel Bastardo Leandro</t>
  </si>
  <si>
    <t>Daniel João Marques Gonçalves</t>
  </si>
  <si>
    <t>AM COLINAS DO CRUZEIRO</t>
  </si>
  <si>
    <t>FRANCISCO MARQUES RAMALHO</t>
  </si>
  <si>
    <t>David Miguel Marques Gonçalves</t>
  </si>
  <si>
    <t>CRISTIANO LIN ZHOU</t>
  </si>
  <si>
    <t>Beatriz Jourdan Pinto</t>
  </si>
  <si>
    <t>BOA HORA FC</t>
  </si>
  <si>
    <t>Guilherme Filipe Almeida Cardoso</t>
  </si>
  <si>
    <t>Vicente Filipe Almeida Cardoso</t>
  </si>
  <si>
    <t>OLA AYINLA SHOBOWALE</t>
  </si>
  <si>
    <t>Mariana da Cruz Rodrigues</t>
  </si>
  <si>
    <t>Carlos Miguel Gomes Figueira Barata</t>
  </si>
  <si>
    <t>PAULA SUSANA  GONCALVES PENEDO</t>
  </si>
  <si>
    <t>Lucas Sousa Martins Silva Mendes Lucas Mendes</t>
  </si>
  <si>
    <t>Tiago Flores Fialho Lebre Duarte</t>
  </si>
  <si>
    <t>Ricardo Santos Oliveira</t>
  </si>
  <si>
    <t>Pedro Nuno Gomes Figueiredo Barata</t>
  </si>
  <si>
    <t>Miguel Ferreira dos Santos</t>
  </si>
  <si>
    <t>Mateus Ordiales Rato Millan Boiça</t>
  </si>
  <si>
    <t>David Carmona da Mota Sampaio Tomás</t>
  </si>
  <si>
    <t>Afonso Cortesão Gil Antunes dos Santos</t>
  </si>
  <si>
    <t>Eva Noda de Queirós</t>
  </si>
  <si>
    <t>Lucas Noda de Queirós</t>
  </si>
  <si>
    <t>Duarte Hernandez Alba de Dinis Pinto</t>
  </si>
  <si>
    <t>Rodrigo Alexandre Lourenço Lança</t>
  </si>
  <si>
    <t>João António Dias Ferreira</t>
  </si>
  <si>
    <t>TIAGO RAMOS ASCENSÃO MESTRE</t>
  </si>
  <si>
    <t>GONÇALO HENRIQUES RODRIGUES TEIXEIRA</t>
  </si>
  <si>
    <t>Gaspar Guimarães Pestana Giampietri</t>
  </si>
  <si>
    <t>Davi Lucca Lima Santos</t>
  </si>
  <si>
    <t>Afonso Filipe Silva Pires</t>
  </si>
  <si>
    <t>Simão Moia Carreira</t>
  </si>
  <si>
    <t>Gonçalo Beça Múrias de Leão Pereira</t>
  </si>
  <si>
    <t>C.OS CATEDRÁTICOS - EVS</t>
  </si>
  <si>
    <t>Gonçalo Diniz Moura de Carvalho e Oliveira</t>
  </si>
  <si>
    <t>Isabel Pécurto Antono</t>
  </si>
  <si>
    <t>António Soveral Rodrigues do Nascimento</t>
  </si>
  <si>
    <t>BRUNO VICENTE DA SILVA PINTO</t>
  </si>
  <si>
    <t>CA Mafra-Future Spin</t>
  </si>
  <si>
    <t>JOSE ANTONIO PEREIRA PINTO</t>
  </si>
  <si>
    <t>Pedro Guilherme dos Santos Rodrigues Gomes</t>
  </si>
  <si>
    <t>Gonçalo Lopes Ferreira</t>
  </si>
  <si>
    <t>Miguel António Garcia Rodrigues Sobreira</t>
  </si>
  <si>
    <t>Rui Miguel Ribeiro Rosa Mendes</t>
  </si>
  <si>
    <t>JOSE LOURENÇO MARTINHO TEOFILO</t>
  </si>
  <si>
    <t>Carlos Miguel Cagica Gonçalves Pinto</t>
  </si>
  <si>
    <t>CCD SIEMENS</t>
  </si>
  <si>
    <t>RUI DUARTE NEVES GUERREIRO</t>
  </si>
  <si>
    <t>RUI DUARTE COSTA LIVRAMENTO</t>
  </si>
  <si>
    <t>JOSE CARLOS PIRES</t>
  </si>
  <si>
    <t>RUI MANUEL M. PIRES MOREIRO</t>
  </si>
  <si>
    <t>JOAO PEDRO ROSADO LANDEIRO</t>
  </si>
  <si>
    <t>JOAO PAULO SARAIVA DE ALMEIDA SILVA</t>
  </si>
  <si>
    <t>Afonso de Almeida Barreiras</t>
  </si>
  <si>
    <t>CD MARISTA CARCAVELOS</t>
  </si>
  <si>
    <t>Dinis Fernandes Silva</t>
  </si>
  <si>
    <t>Francisco Miguel Gonçalves de Sousa Dias</t>
  </si>
  <si>
    <t>Alex Liang</t>
  </si>
  <si>
    <t>Miguel de Matos Estevinho</t>
  </si>
  <si>
    <t>Lourenço Ferreira Marques</t>
  </si>
  <si>
    <t>Santiago Vieira Simões Lobão Ferreira</t>
  </si>
  <si>
    <t>Bárbara Santos Rodrigues</t>
  </si>
  <si>
    <t>Salvador Futuro Coelho</t>
  </si>
  <si>
    <t>David Alexandre Silva Fernandes</t>
  </si>
  <si>
    <t>João Afonso Faria de Sousa Brandão</t>
  </si>
  <si>
    <t>Henrique Alexandre Gaudêncio Luís</t>
  </si>
  <si>
    <t>Tiago Dias Cavaca</t>
  </si>
  <si>
    <t>João Pedro Campos Gonçalves da Silva Marques</t>
  </si>
  <si>
    <t>RICARDO MARQUES GARCIA</t>
  </si>
  <si>
    <t>CFEA-Club Football Estrela</t>
  </si>
  <si>
    <t>ANDRE ROQUE GAMA</t>
  </si>
  <si>
    <t>GUILHERME FONSECA SOUSA</t>
  </si>
  <si>
    <t>PEDRO MIGUEL ALVES DIAS</t>
  </si>
  <si>
    <t>EDUARDO APOLO PEIXOTO GOMES</t>
  </si>
  <si>
    <t>DUARTE FERREIRA DA COSTA</t>
  </si>
  <si>
    <t>ALESSANDRO MENEZES MORAIS MARTINS</t>
  </si>
  <si>
    <t>DIOGO LUIS MAGALHAES MIRANDA</t>
  </si>
  <si>
    <t>Pedro Manuel Alves Almeida</t>
  </si>
  <si>
    <t>Guilherme Filipe Mendes Correia</t>
  </si>
  <si>
    <t>HUGO ALBERTO REBELO FERREIRA</t>
  </si>
  <si>
    <t>Filipe do Carmo Silva Magro</t>
  </si>
  <si>
    <t>Rui Miguel e Silva Correia</t>
  </si>
  <si>
    <t>TIAGO JOSE FERREIRA FRANCISCO</t>
  </si>
  <si>
    <t>ANDRÉ MIGUEL DA CUNHA FONSECA</t>
  </si>
  <si>
    <t>Tomás da Silva Paixão</t>
  </si>
  <si>
    <t>Francisco Gabriel de Figueiredo Henriques</t>
  </si>
  <si>
    <t>André Vaz Cardoso Ferreira dos Anjos</t>
  </si>
  <si>
    <t>Pedro Costa Antunes</t>
  </si>
  <si>
    <t>Rodrigo Carda e Sousa</t>
  </si>
  <si>
    <t>ANTONIO JOSE SILVA CALADO DA PALMA</t>
  </si>
  <si>
    <t>Carlos Alberto Teixeira Rodriguez</t>
  </si>
  <si>
    <t>Guilherme Ferreira Vaz</t>
  </si>
  <si>
    <t>Rodrigo Francisco Casinhas</t>
  </si>
  <si>
    <t>Tomás Alexandre Ferreira Algarvio</t>
  </si>
  <si>
    <t>Yash Ritesh Jamnadas</t>
  </si>
  <si>
    <t>JOSE ALVOEIRO DA SILVA</t>
  </si>
  <si>
    <t>CIR.LARANJEIRO</t>
  </si>
  <si>
    <t>FERNANDO MANUEL SOUSA MARTINS</t>
  </si>
  <si>
    <t>HUMBERTO ANTONIO SILVA MARTINS</t>
  </si>
  <si>
    <t>ADELINO ESTEVES MARTINS</t>
  </si>
  <si>
    <t>Sofia Abreu Freire Machado</t>
  </si>
  <si>
    <t>Miguel Alexandre Dinis Ralo</t>
  </si>
  <si>
    <t>ANTONIO JULIO DO CARMO FERREIRA</t>
  </si>
  <si>
    <t>José Manuel Ferrada Nunes</t>
  </si>
  <si>
    <t>César Augusto da Silva Vieira</t>
  </si>
  <si>
    <t>Daniel Francisco Violas Isidoro</t>
  </si>
  <si>
    <t>Lara Chabi Costa</t>
  </si>
  <si>
    <t>ADELIO CASTRO COSTA BASTOS</t>
  </si>
  <si>
    <t>CP EDP - LISBOA</t>
  </si>
  <si>
    <t>António Manuel Palminha e Silva</t>
  </si>
  <si>
    <t>CARLOS ALBERTO ISIDRO COSTA FARO</t>
  </si>
  <si>
    <t>EDUARDO MANUEL SOUSA SILVA</t>
  </si>
  <si>
    <t>JOAQUIM LOURENÇO GROSSO SIMÕES</t>
  </si>
  <si>
    <t>José Manuel Abrantes Antunes</t>
  </si>
  <si>
    <t>LUIS ALEXANDRE DE SOUSA SILVA</t>
  </si>
  <si>
    <t>PAULO ALEXANDRE CARVALHO LUCAS R.MALVA</t>
  </si>
  <si>
    <t>Pedro Jorge da Cruz Mendes</t>
  </si>
  <si>
    <t>Rui Manuel Rodrigues Vicente</t>
  </si>
  <si>
    <t>SUSANA SCHMITZ</t>
  </si>
  <si>
    <t>MANUEL LOPES DE OLIVEIRA</t>
  </si>
  <si>
    <t>CPT BAIRRO S.JOAO AC</t>
  </si>
  <si>
    <t>RENATO ALEXANDRE GINJA SILVA</t>
  </si>
  <si>
    <t>RUI CORREIA SOUSA</t>
  </si>
  <si>
    <t>ORLANDO JOSÉ PINTO RAMIRES</t>
  </si>
  <si>
    <t>JOAO CARLOS GUERRA GUEDES LAGO</t>
  </si>
  <si>
    <t>Diogo Mauricio Gonçalves</t>
  </si>
  <si>
    <t>ALVARO LUIS CID TOSCANO</t>
  </si>
  <si>
    <t>NUNO SERGIO SIMOES SANTOS</t>
  </si>
  <si>
    <t>ANDRÉ FERREIRA MAIA</t>
  </si>
  <si>
    <t>CARLOS FERNANDO CASTRO RODRIGUES</t>
  </si>
  <si>
    <t>José Manuel do Carmo Pereira</t>
  </si>
  <si>
    <t>RÓMULO DOS SANTOS ROCHA MOTA E CAMPOS</t>
  </si>
  <si>
    <t>FILIPE CARDOSO CASTRO REGO</t>
  </si>
  <si>
    <t>JOAO MIGUEL FELGUEIRAS MONICA</t>
  </si>
  <si>
    <t>João António de Castro Miranda Lopes da Silva</t>
  </si>
  <si>
    <t>Rosa Alexandra Barroso da Silva Salgado Reis</t>
  </si>
  <si>
    <t>CR.LEOES PORTO SALVO</t>
  </si>
  <si>
    <t>INES TOMÁS FRANCISCO NEVES</t>
  </si>
  <si>
    <t>ANABELA FLOR LEITÃO SANTOS</t>
  </si>
  <si>
    <t>Matilde Salgado Duarte Reis</t>
  </si>
  <si>
    <t>PEDRO FILIPE COELHO LUIS</t>
  </si>
  <si>
    <t>ANDRÉ DE JESUS PEREIRA</t>
  </si>
  <si>
    <t>TIAGO ALEXANDRE PINTO NUNES</t>
  </si>
  <si>
    <t>JOAO PEDRO MORGADO SANTOS</t>
  </si>
  <si>
    <t>NILSON JOSE AFONSO MARTA</t>
  </si>
  <si>
    <t>Santiago Paraiba Fernandes Tavares</t>
  </si>
  <si>
    <t>Manuel José Olas Martins</t>
  </si>
  <si>
    <t>Catarina Saturnino Pereira</t>
  </si>
  <si>
    <t>Kisiwane Vaz da Conceição Sengo</t>
  </si>
  <si>
    <t>Francisco Gonçalo Robalo Monteiro</t>
  </si>
  <si>
    <t>André Filipe Pinto de Almeida</t>
  </si>
  <si>
    <t>Pedro Alexandre Lopes da Silva Ferreira</t>
  </si>
  <si>
    <t>João Paulo Baeta Felício Pereira</t>
  </si>
  <si>
    <t>Bartolomeu Martins da Costa Gouveia</t>
  </si>
  <si>
    <t>Francisco Morais de Melo</t>
  </si>
  <si>
    <t>Diogo José Pinto de Sousa</t>
  </si>
  <si>
    <t>Patrícia Alexandra Alves Mesquita Pereira</t>
  </si>
  <si>
    <t>HELDER CASTANHO MOURA PEREIRA</t>
  </si>
  <si>
    <t>CRC QUINTA DOS LOMBOS</t>
  </si>
  <si>
    <t>Mário João Nascimento Bastardo</t>
  </si>
  <si>
    <t>Amanda de castro Campos</t>
  </si>
  <si>
    <t>Francisco Carvalho Galo</t>
  </si>
  <si>
    <t>Rodrigo Teófilo Gonçalves de Jesus</t>
  </si>
  <si>
    <t>RUI JORGE SAMPAIO CERVANTES</t>
  </si>
  <si>
    <t>CRD ARRUDENSE</t>
  </si>
  <si>
    <t>JOSE EDUARDO BRAS DE MOURA</t>
  </si>
  <si>
    <t>LUIS MIGUEL SANTOS COIMBRA PROENÇA</t>
  </si>
  <si>
    <t>TIAGO MIGUEL SILVA PENEDOS</t>
  </si>
  <si>
    <t>CARINA GOMES REAL</t>
  </si>
  <si>
    <t>DANIELA MARTA RODRIGUES SILVA CERVANTES</t>
  </si>
  <si>
    <t>SERGIO CHAINÇA DA COSTA</t>
  </si>
  <si>
    <t>João Galamba Moreno</t>
  </si>
  <si>
    <t>José António Seabra das Neves Conceição</t>
  </si>
  <si>
    <t>JOANA PATRICIA PEREIRA RESENDE</t>
  </si>
  <si>
    <t>Vasco Pereira da Costa</t>
  </si>
  <si>
    <t>Joaquim Jaleco Murtinheira</t>
  </si>
  <si>
    <t>Mélanie Menino Silveira</t>
  </si>
  <si>
    <t>André Bernardo Lopes Trovão</t>
  </si>
  <si>
    <t>Nelson Tiago Rosendo Morgado</t>
  </si>
  <si>
    <t>CRP Bº Calçada dos Mestres</t>
  </si>
  <si>
    <t>JOÃO PEDRO SANTOS DELGADO</t>
  </si>
  <si>
    <t>BRUNO MIGUEL FERNANDES RODRIGUES</t>
  </si>
  <si>
    <t>Marco Paulo Marques Oliveira Simões</t>
  </si>
  <si>
    <t>JOAO PEDRO LOPES SEMEDO</t>
  </si>
  <si>
    <t>Maria de Sampaio e Melo de Vasconcelos</t>
  </si>
  <si>
    <t>CTM CAMPO DE OURIQUE</t>
  </si>
  <si>
    <t>Ana Paula dos Santos Oliveira Silva</t>
  </si>
  <si>
    <t>Mário José Ferreira Feliciano</t>
  </si>
  <si>
    <t>CTM LISBOA</t>
  </si>
  <si>
    <t>João António Reis Semedo</t>
  </si>
  <si>
    <t>João Eduardo Luzio Buíça</t>
  </si>
  <si>
    <t>PAULO JORGE MARTINHO SILVA</t>
  </si>
  <si>
    <t>RUI ALBERTO AGRELA GOUVEIA</t>
  </si>
  <si>
    <t>DIOGO RAFAEL VENTURA PEREIRA</t>
  </si>
  <si>
    <t>Câmara Lisboa Clube</t>
  </si>
  <si>
    <t>MARIA TERESA PEREIRA RUFINO</t>
  </si>
  <si>
    <t>TOMÁS LAW</t>
  </si>
  <si>
    <t>NUNO MIGUEL ARTUR F. A. RODRIGUES</t>
  </si>
  <si>
    <t>TIAGO ALEXANDRE CAMES NUNES</t>
  </si>
  <si>
    <t>RUBEN JORGE HEITOR CANDIDO</t>
  </si>
  <si>
    <t>Rodrigo André Moreira Bernardo</t>
  </si>
  <si>
    <t>Afonso Miguel Gomes Bravo</t>
  </si>
  <si>
    <t>NUNO FILIPE JULIO TAVARES RIBEIRO</t>
  </si>
  <si>
    <t>JAIME COLAÇO ALEGRE BRITO</t>
  </si>
  <si>
    <t>MANUEL JOÃO CHORONDO NASCIMENTO</t>
  </si>
  <si>
    <t>Filipe Secio Fraga</t>
  </si>
  <si>
    <t>JOÃO MIGUEL VIGÁRIO DOMINGUES</t>
  </si>
  <si>
    <t>Hugo Miguel Matos Pereira</t>
  </si>
  <si>
    <t>Lourenço Ramos Pinto de Magalhães Pereira</t>
  </si>
  <si>
    <t>JOAO PEDRO SILVA COSTA</t>
  </si>
  <si>
    <t>Helder José Oliveira marques</t>
  </si>
  <si>
    <t>Ana Marta Serôdio da Costa</t>
  </si>
  <si>
    <t>Rafael Costeira Matos Andrade Pedra</t>
  </si>
  <si>
    <t>Ricardo Santos Lopes</t>
  </si>
  <si>
    <t>PAULO EMANUEL PORTUGAL PINHO BORGES FERREIRA</t>
  </si>
  <si>
    <t>NELSON FILIPE RODRIGUES MOURINHO</t>
  </si>
  <si>
    <t>Rafael José Gaudencio Sardinha</t>
  </si>
  <si>
    <t>DAVID DOMINGUES ALVES</t>
  </si>
  <si>
    <t>Tiago André Eusébio</t>
  </si>
  <si>
    <t>EUCLIDES MANUEL GOMES SILVA SANTOS</t>
  </si>
  <si>
    <t>HUGO RICARDO SANTOS BENTO PINTO</t>
  </si>
  <si>
    <t>Paulo Rafael Barros da Silva Pinto</t>
  </si>
  <si>
    <t>João Gabriel Gaudencio Sardinha</t>
  </si>
  <si>
    <t>Pedro Nuno Cavaco Fonseca</t>
  </si>
  <si>
    <t>Mariana Rosa de Sousa</t>
  </si>
  <si>
    <t>Tiago Manuel Fernandes de Oliveira</t>
  </si>
  <si>
    <t>Ruthiel de Almeida Trevisan</t>
  </si>
  <si>
    <t>João Antonio Ferreira Braga da Costa</t>
  </si>
  <si>
    <t>Valter Osvaldo Dias Carrasco</t>
  </si>
  <si>
    <t>Miguel Liu</t>
  </si>
  <si>
    <t>Marta Dias Louro</t>
  </si>
  <si>
    <t>Eva Nobre da Cunha</t>
  </si>
  <si>
    <t>Diogo Veloso Martins</t>
  </si>
  <si>
    <t>Antônio Maria Messias Carreto</t>
  </si>
  <si>
    <t>Gabriel Wortelboer Narciso de Simas</t>
  </si>
  <si>
    <t>Noa Carneiro Faria</t>
  </si>
  <si>
    <t>Eduardo Joaquim Santos Leite</t>
  </si>
  <si>
    <t>Matheus Maximiano Pedro</t>
  </si>
  <si>
    <t>Rodrigo Maria Rodrigues Trindade Laranjo Morgado</t>
  </si>
  <si>
    <t>Duarte de Sousa e Costa Cardoso</t>
  </si>
  <si>
    <t>ANDRE FILIPE PEREIRA JOSE</t>
  </si>
  <si>
    <t>DESP.MONTE REAL</t>
  </si>
  <si>
    <t>Fernando Jorge de Andrade Jerónimo</t>
  </si>
  <si>
    <t>Isabel Maria Vieira Pires Loureiro</t>
  </si>
  <si>
    <t>JIANXIN GUO</t>
  </si>
  <si>
    <t>JOAO MIGUEL CASTELO BRANCO DA SILVA</t>
  </si>
  <si>
    <t>MANUEL AVELINO DIOGO MARIANO</t>
  </si>
  <si>
    <t>MIGUEL BARATA DE ANDRADE GOMES</t>
  </si>
  <si>
    <t>NELSON DE ALMEIDA LOPES</t>
  </si>
  <si>
    <t>Pedro Vasco Duarte Paiva Loureiro</t>
  </si>
  <si>
    <t>Susana Cristina Cardoso de Oliveira</t>
  </si>
  <si>
    <t>Carlos Daniel Barradas Martinho</t>
  </si>
  <si>
    <t>Shan Kai</t>
  </si>
  <si>
    <t>GD BPI</t>
  </si>
  <si>
    <t>CARLOS JOSE CERQUEIRA GALVAO</t>
  </si>
  <si>
    <t>Katia Vieira Teixeira</t>
  </si>
  <si>
    <t>AFONSO MOURA ROGEIRA DE JESUS</t>
  </si>
  <si>
    <t>MIGUEL JOÃO BOLACHA MARQUES</t>
  </si>
  <si>
    <t>Nuno Miguel Valente Rodrigues Marques</t>
  </si>
  <si>
    <t>Sergio Rampazzo</t>
  </si>
  <si>
    <t>Ali Irfan Sanver</t>
  </si>
  <si>
    <t>Carolina Lopes de Oliveira</t>
  </si>
  <si>
    <t>CARLOS FERNANDO TELO NUNES</t>
  </si>
  <si>
    <t>Carlos Miguel Vilão Leitão</t>
  </si>
  <si>
    <t>GD BV ALVERCA</t>
  </si>
  <si>
    <t>Eduardo Jorge Barreira de Amorim</t>
  </si>
  <si>
    <t>PAULO ALEXANDRE PINHEIRO FIGUEIREDO</t>
  </si>
  <si>
    <t>Mário Jorge de Sena Lourenço</t>
  </si>
  <si>
    <t>NUNO ALEXANDRE BERNARDINO CARDOSO SILVA</t>
  </si>
  <si>
    <t>Rodrigo Miguel da Silva Noronha</t>
  </si>
  <si>
    <t>GD PIRESCOXE</t>
  </si>
  <si>
    <t>Jorge Manuel d'Almeida Simões</t>
  </si>
  <si>
    <t>OLAYINKA OLADOTUN AIYELUMO</t>
  </si>
  <si>
    <t>ELISABETE PEREIRA ALMEIDA NUNES</t>
  </si>
  <si>
    <t>João Paulo da Cunha Brito</t>
  </si>
  <si>
    <t>Carlos Alberto da Fonseca de Campos</t>
  </si>
  <si>
    <t>Paulo Manuel Esteves Martins</t>
  </si>
  <si>
    <t>ANDREIA SOFIA DIAS FERREIRA TAPADINHAS</t>
  </si>
  <si>
    <t>PEDRO ALEXANDRE SOARES FERREIRA</t>
  </si>
  <si>
    <t>PEDRO EMANUEL VICENTE PLÁCIDO</t>
  </si>
  <si>
    <t>Filipe Humberto Cabral Leitão</t>
  </si>
  <si>
    <t>José Fernando dos Prazeres Carvalho</t>
  </si>
  <si>
    <t>Catarina Filipa Veiga Pereira</t>
  </si>
  <si>
    <t>Gustavo Braz Leal</t>
  </si>
  <si>
    <t>Afonso Rocha de Abreu</t>
  </si>
  <si>
    <t>Henrique De Oliveira Fortunato</t>
  </si>
  <si>
    <t>Victória Filipa Adelino Antunes</t>
  </si>
  <si>
    <t>BRUNO JOSE BRANCO DA SILVA</t>
  </si>
  <si>
    <t>Filipe Manuel da Rosa Bernardo</t>
  </si>
  <si>
    <t>RUI FILIPE BARROS AMORIM REGO</t>
  </si>
  <si>
    <t>Bruno Fernando dos Santos Pereira</t>
  </si>
  <si>
    <t>GDC FIDELIDADE</t>
  </si>
  <si>
    <t>FILIPE MIGUEL FILIPE CORREIA TAVEIRA</t>
  </si>
  <si>
    <t>GERMANO MANUEL ALVES NUNES FERNANDES</t>
  </si>
  <si>
    <t>Gonçalo Gomes Moleiro Pereira Apolo</t>
  </si>
  <si>
    <t>INES PEREIRA VIANA ABRANCHES</t>
  </si>
  <si>
    <t>Rui da Luz Pedro</t>
  </si>
  <si>
    <t>VALTER RICARDO CUNHA VICOSO</t>
  </si>
  <si>
    <t>GDCT IN Casa Moeda</t>
  </si>
  <si>
    <t>Nuno Filipe Dos Santos Mexa</t>
  </si>
  <si>
    <t>ALLEN MICAEL SORIA AZEVEDO</t>
  </si>
  <si>
    <t>PAULO SILVA RENDA MARTINS</t>
  </si>
  <si>
    <t>ANA FILIPA OLIVEIRA MARTINS</t>
  </si>
  <si>
    <t>SARA FILIPA GONÇALVES ROCHA</t>
  </si>
  <si>
    <t>CARLOS ALBERTO NUNES FERREIRA</t>
  </si>
  <si>
    <t>GE Os Económicos</t>
  </si>
  <si>
    <t>Aníbal João Cardoso Correia</t>
  </si>
  <si>
    <t>António Manuel Duarte Carvalho</t>
  </si>
  <si>
    <t>Eduardo Filipe da Fonte Quaresma</t>
  </si>
  <si>
    <t>FERNANDO JESUS CARVALHO</t>
  </si>
  <si>
    <t>FRANCISCO JOSE LOUREIRO MATOS CHAVES</t>
  </si>
  <si>
    <t>JOAO CARLOS PINA ALVES</t>
  </si>
  <si>
    <t>LUIS MARIANO CARVALHO SILVA</t>
  </si>
  <si>
    <t>Paulo Alexandre Escusa Xavier Pereira</t>
  </si>
  <si>
    <t>Jorge Manuel da Silva Pereira</t>
  </si>
  <si>
    <t>Diogo Vilariço Marçal</t>
  </si>
  <si>
    <t>GR OLIVAL BASTO</t>
  </si>
  <si>
    <t>Félix Alexandre Miron</t>
  </si>
  <si>
    <t>Nazar Platash</t>
  </si>
  <si>
    <t>André Amaral de Carvalho</t>
  </si>
  <si>
    <t>Pedro Soares Ferreira</t>
  </si>
  <si>
    <t>Tomás Alexandre Pereira Cardoso</t>
  </si>
  <si>
    <t>Ricardo Filipe Coelho Barrué</t>
  </si>
  <si>
    <t>André Filipe Lopes da Conceição Moura de Freitas</t>
  </si>
  <si>
    <t>Luís Filipe Moita de Oliveira</t>
  </si>
  <si>
    <t>Grupo instrução popular amoreira</t>
  </si>
  <si>
    <t>André Filipe Maurício Vilhena Rebelo</t>
  </si>
  <si>
    <t>João Manuel Muxagato Ferreira Moreira</t>
  </si>
  <si>
    <t>Nuno Jorge Gonçalves Ferreira Brito</t>
  </si>
  <si>
    <t>VITOR MANUEL SILVA PEREIRA</t>
  </si>
  <si>
    <t>Marco Paulo Rodriguez Pinheiro</t>
  </si>
  <si>
    <t>DAMASIO AUGUSTO CAEIRO BARREIRAS</t>
  </si>
  <si>
    <t>Alexandre Miguel Canotilho Coelho</t>
  </si>
  <si>
    <t>Paulo Eduardo Gomes Quental</t>
  </si>
  <si>
    <t>MARCO PAULO MARTINS PEDRO</t>
  </si>
  <si>
    <t>Independentes - lisboa</t>
  </si>
  <si>
    <t>AMILCAR DA SILVA MARIA</t>
  </si>
  <si>
    <t>Jorge Manuel Duarte Beja</t>
  </si>
  <si>
    <t>EDUARDO FERNADO RODRIGUES OSORIO ANTUNES</t>
  </si>
  <si>
    <t>ANTONIO MANUEL CAMOESAS DOS ANJOS</t>
  </si>
  <si>
    <t>JOSE ORLANDO KERQUE HENRIQUES</t>
  </si>
  <si>
    <t>André Dionísio Marquilhas Sesinando</t>
  </si>
  <si>
    <t>MARIO RUI COELHO TEIXEIRA</t>
  </si>
  <si>
    <t>Sónia Isabel Parreira Picamilho</t>
  </si>
  <si>
    <t>Rui Sérgio Rua Ribeiro</t>
  </si>
  <si>
    <t>REAL MAFRA SC</t>
  </si>
  <si>
    <t>LUIS MIGUEL FERREIRA LIBANO</t>
  </si>
  <si>
    <t>Flávio Bruno Carvalheiro Antunes</t>
  </si>
  <si>
    <t>HELDER JORGE CALADO ANTUNES</t>
  </si>
  <si>
    <t>João Afonso Nunes Martins</t>
  </si>
  <si>
    <t>Pedro Mendes Garcia</t>
  </si>
  <si>
    <t>João Miguel Vigário Garcia</t>
  </si>
  <si>
    <t>José Alberto Dos Santos Martins</t>
  </si>
  <si>
    <t>VOLODYMYR LIGUSHA</t>
  </si>
  <si>
    <t>Francisco Feliciano Paulo</t>
  </si>
  <si>
    <t>Cláudio Manuel Durão da Silva</t>
  </si>
  <si>
    <t>VÍTOR MANUEL FREITAS DUARTE</t>
  </si>
  <si>
    <t>ANA CATARINA ALVES BARROSO</t>
  </si>
  <si>
    <t>SC ALENQUER</t>
  </si>
  <si>
    <t>JORGE FLORINDO VICENTE CATARINO</t>
  </si>
  <si>
    <t>José Manuel Sousa de Oliveira Mendes</t>
  </si>
  <si>
    <t>NELSON NUNO CORADO CRISTOVÃO</t>
  </si>
  <si>
    <t>MIGUEL ALEXANDRE DIONISIO CATARINO SILVA</t>
  </si>
  <si>
    <t>Luís Miguel Belfo Velez</t>
  </si>
  <si>
    <t>Francisco Duarte Soares Ferreira</t>
  </si>
  <si>
    <t>Simão de Oliveira Catarino</t>
  </si>
  <si>
    <t>Rafael Sanches Rema</t>
  </si>
  <si>
    <t>BENEDITA FILIPA DA CRUZ SIMÕES</t>
  </si>
  <si>
    <t>SC RIO SECO</t>
  </si>
  <si>
    <t>Tomás Nunez Mantas</t>
  </si>
  <si>
    <t>Santiago Martim Lopes</t>
  </si>
  <si>
    <t>Henrique dos Santos Belchior</t>
  </si>
  <si>
    <t>Edgar Jesus Ramos MOnteiro</t>
  </si>
  <si>
    <t>Daniel Lam de Oliveira</t>
  </si>
  <si>
    <t>SC TORRES</t>
  </si>
  <si>
    <t>Diego Micael Crehul Francisco</t>
  </si>
  <si>
    <t>Afonso Alexandre Simoes Santos</t>
  </si>
  <si>
    <t>Leonor Henriques Fernandes</t>
  </si>
  <si>
    <t>David Simão Custódio Vitorino</t>
  </si>
  <si>
    <t>Micael José Nascimento Gomes</t>
  </si>
  <si>
    <t>Mariana Batista Caetano</t>
  </si>
  <si>
    <t>Tomas Manuel Vieira Matias</t>
  </si>
  <si>
    <t>Gonçalo Peixoto Conceição</t>
  </si>
  <si>
    <t>Bruno Miguel Pires Martins Pereira</t>
  </si>
  <si>
    <t>Valter dos Santos Rodrigues</t>
  </si>
  <si>
    <t>Lourenço João Ferreira Carvalheira</t>
  </si>
  <si>
    <t>Lucas Micael Silva Alberto</t>
  </si>
  <si>
    <t>MARIO LUIS RODRIGUES FERNANDES</t>
  </si>
  <si>
    <t>Gonçalo Pinto Martinho</t>
  </si>
  <si>
    <t>Daniel dos Santos Rodrigues</t>
  </si>
  <si>
    <t>Guilherme Alexandre Dias francisco</t>
  </si>
  <si>
    <t>TOMÁS MIRANDA COSTA</t>
  </si>
  <si>
    <t>MARCO ALEXANDRE MARTINS SILVA RODRIGUES</t>
  </si>
  <si>
    <t>Miguel Mateus Loureiro Simões</t>
  </si>
  <si>
    <t>Guilherme Luís Vieira Ferreira</t>
  </si>
  <si>
    <t>Tatiana Filipa Silva Martins</t>
  </si>
  <si>
    <t>Tiago Miguel Silva Martins</t>
  </si>
  <si>
    <t>Alexandre Lourenço Veloso dos Reis</t>
  </si>
  <si>
    <t>João Dinis Toupa Amaral de Aguiar</t>
  </si>
  <si>
    <t>Diogo Miguel Duarte Anjos</t>
  </si>
  <si>
    <t>Vicente Maria Garção Martins</t>
  </si>
  <si>
    <t>André Duarte Santos</t>
  </si>
  <si>
    <t>Ricardo Fernandes Cubeira</t>
  </si>
  <si>
    <t>Rodrigo Miguel Marques Alves</t>
  </si>
  <si>
    <t>JOSE TOMÁS MONTEIRO COELHO DIAS</t>
  </si>
  <si>
    <t>SL BENFICA</t>
  </si>
  <si>
    <t>LUIS ALBERTO JESUS GAMEIRA</t>
  </si>
  <si>
    <t>Ivo Miguel Pegado Guimarães</t>
  </si>
  <si>
    <t>Fréderic Gonçalves Pereira</t>
  </si>
  <si>
    <t>GONÇALO NUNO COIMBRA CASTANHEIRA</t>
  </si>
  <si>
    <t>JOSE ANTONIO ANDRADE SELGAS MONTEIRO</t>
  </si>
  <si>
    <t>JOAO CARLOS VALENTIM TENENTE</t>
  </si>
  <si>
    <t>FRANCISCO DOMINGOS WAHNON</t>
  </si>
  <si>
    <t>PAULO CARLOS BRITO MARQUES</t>
  </si>
  <si>
    <t>JOAO PEDRO ANDRADE SELGAS MONTEIRO</t>
  </si>
  <si>
    <t>Daniel da Silva Ribeiro</t>
  </si>
  <si>
    <t>Afonso Serras Martinho Miguel Gomes</t>
  </si>
  <si>
    <t>Diogo Aires de Sousa Fialho</t>
  </si>
  <si>
    <t>Tomás Pimenta Roque</t>
  </si>
  <si>
    <t>Diogo Augusto Alves Fidalgo</t>
  </si>
  <si>
    <t>RODRIGO MIGUEL DOS SANTOS CAMPOS</t>
  </si>
  <si>
    <t>João Francisco Mendes da Silva Faias Português</t>
  </si>
  <si>
    <t>Samuel Rodrigues de Carvalho</t>
  </si>
  <si>
    <t>David Manuel Silva Serafim Manso</t>
  </si>
  <si>
    <t>Ian Demarque Santos Ferrolho</t>
  </si>
  <si>
    <t>Gabriel Demarque Santos Ferrolho</t>
  </si>
  <si>
    <t>Tomás Nogueira Martins</t>
  </si>
  <si>
    <t>Francisco Miguel Ferreira Marques da Silva</t>
  </si>
  <si>
    <t>Ricardo Jorge Fonseca Ferreira da Costa</t>
  </si>
  <si>
    <t>Luis Rebelo Rosa Sancho Coutinho Rebelo</t>
  </si>
  <si>
    <t>LUíS LEONEL TEIXEIRA PIRES PEREIRA</t>
  </si>
  <si>
    <t>JOANA SERAMOTA PINTO</t>
  </si>
  <si>
    <t>SPORTING CP</t>
  </si>
  <si>
    <t>Tiago João Casalta Almeida</t>
  </si>
  <si>
    <t>MATILDE SERAMOTA PINTO</t>
  </si>
  <si>
    <t>TIAGO ALEX DE SOUSA ABIODUN</t>
  </si>
  <si>
    <t>DIOGO MIGUEL FERREIRA CARVALHO</t>
  </si>
  <si>
    <t>BODE ABIODUN</t>
  </si>
  <si>
    <t>PATRICIA ALEXANDRA SILVA SANTOS</t>
  </si>
  <si>
    <t>ANDRÉ VICENTE CARREIRAS</t>
  </si>
  <si>
    <t>ANA HELENA BARROS PEDROSO</t>
  </si>
  <si>
    <t>DIOGO JIAHONG CHEN</t>
  </si>
  <si>
    <t>RODRIGO CALDEIRA GOMES SILVA</t>
  </si>
  <si>
    <t>Diogo Alexandre Oliveira Li</t>
  </si>
  <si>
    <t>FRANCISCO CALHAU CAETANO SILVA</t>
  </si>
  <si>
    <t>Duarte Calhau Caetano Silva</t>
  </si>
  <si>
    <t>Maria Xiao</t>
  </si>
  <si>
    <t>Pedro Reynolds da Silveira Rosa</t>
  </si>
  <si>
    <t>Martim Alexandre de Oliveira e Silva</t>
  </si>
  <si>
    <t>Junior Quadri Aruna</t>
  </si>
  <si>
    <t>Mariam Oluwfikayomi Aruna</t>
  </si>
  <si>
    <t>Amira Daniela Aruna</t>
  </si>
  <si>
    <t>Tiago Alexandre de Oliveira e Silva</t>
  </si>
  <si>
    <t>JOAO MANUEL SILVA OLIVEIRA</t>
  </si>
  <si>
    <t>Martim Marques Ferreira</t>
  </si>
  <si>
    <t>Miguel Maria Rosado Paixão</t>
  </si>
  <si>
    <t>Filipe Paulo de Oliveira Martins</t>
  </si>
  <si>
    <t>Lisa Sofia Hamsler Ribas</t>
  </si>
  <si>
    <t>Leonardo Manuel da Silva Santos</t>
  </si>
  <si>
    <t>Diogo Alcario Godinho</t>
  </si>
  <si>
    <t>Guilherme Vaz Santos</t>
  </si>
  <si>
    <t>Sofia Zhang</t>
  </si>
  <si>
    <t>Afonso Doria Martins de Andrade Solano Vaz</t>
  </si>
  <si>
    <t>Amy Zhang</t>
  </si>
  <si>
    <t>Gonçalo Franco de Almeida Ribeiro</t>
  </si>
  <si>
    <t>Martim Figueiredo Duarte de Andrade</t>
  </si>
  <si>
    <t>Pedro Franco de Almeida Ribeiro</t>
  </si>
  <si>
    <t>Rodrigo José Barros Joaquim</t>
  </si>
  <si>
    <t>Dinis Filipe Guerreiro Rebelo</t>
  </si>
  <si>
    <t>Lucas Rodrigues de Jesus Coelho</t>
  </si>
  <si>
    <t>Rafael Antunes Varela</t>
  </si>
  <si>
    <t>Duarte Martins Nobre</t>
  </si>
  <si>
    <t>João Maria de Jesus e Cavaleiro</t>
  </si>
  <si>
    <t>Francisco Simão Fernandes Carreiro</t>
  </si>
  <si>
    <t>Santiago Apolónia</t>
  </si>
  <si>
    <t>HELDER JOSE RODRIGUES NEVES</t>
  </si>
  <si>
    <t>ACD São João</t>
  </si>
  <si>
    <t>NELSON JOSE PONTE FERNANDES</t>
  </si>
  <si>
    <t>MARIO PEDRO MOREIRA PEREIRA</t>
  </si>
  <si>
    <t>JOEL TOMAS GOMES MARTINHO</t>
  </si>
  <si>
    <t>GILBERTO ABREU ANDRADE</t>
  </si>
  <si>
    <t>RICARDO DE CAIRES FERNANDES</t>
  </si>
  <si>
    <t>Júlia Maria Freitas Henriques</t>
  </si>
  <si>
    <t>Sara Margarida Pita Ferreira</t>
  </si>
  <si>
    <t>Matilde Cristina Aires de Paulo</t>
  </si>
  <si>
    <t>Luz Maria Contreras Gonçalves</t>
  </si>
  <si>
    <t>Santiago Rafael Sebastião Gonçalves</t>
  </si>
  <si>
    <t>Pedro Eduardo Castanha Silva</t>
  </si>
  <si>
    <t>Lucas Francisco Vieira Santos</t>
  </si>
  <si>
    <t>Lorenzo Alexandro Urdaneta Teixeira</t>
  </si>
  <si>
    <t>Sérgio Dinis Gonçalves Balanco</t>
  </si>
  <si>
    <t>Joao Pedro Figueira da Silva</t>
  </si>
  <si>
    <t>Ana Margarida Faria Andrade</t>
  </si>
  <si>
    <t>Maria Brito Pereira</t>
  </si>
  <si>
    <t>Maria Valentina Teixeira Correia</t>
  </si>
  <si>
    <t>Sofia Andrade Brito</t>
  </si>
  <si>
    <t>Rodrigo Faria Brito</t>
  </si>
  <si>
    <t>PEDRO ALEXANDRE PEREIRA</t>
  </si>
  <si>
    <t>ACM Madeira</t>
  </si>
  <si>
    <t>José Afonso Coelho de Freitas</t>
  </si>
  <si>
    <t>António Jorge De Sousa Ganança Pereira</t>
  </si>
  <si>
    <t>TIAGO MELO FERREIRA ROCHA</t>
  </si>
  <si>
    <t>Tiago Dória Sousa</t>
  </si>
  <si>
    <t>Margarida Lopes Freitas</t>
  </si>
  <si>
    <t>Francisco Daniel Abreu Barros</t>
  </si>
  <si>
    <t>Tiago Bruno Mendonça</t>
  </si>
  <si>
    <t>Diogo De Caires Correia</t>
  </si>
  <si>
    <t>ANA SOFIA SOARES HENRIQUES V. BARRADAS</t>
  </si>
  <si>
    <t>HUGO RICARDO SOARES HENRIQUES V.BARRADAS</t>
  </si>
  <si>
    <t>NELSON MAURICIO GOUVEIA SANTOS</t>
  </si>
  <si>
    <t>Lucas Filipe Abreu Fernandes</t>
  </si>
  <si>
    <t>RODRIGO MESSIAS MALHO ANDRADE</t>
  </si>
  <si>
    <t>VALENTYNA CHAN</t>
  </si>
  <si>
    <t>Gustavo Maria Oliveira E Caldeira</t>
  </si>
  <si>
    <t>Alexandre Magno Lopes Sousa Da Costa Figueira</t>
  </si>
  <si>
    <t>VICTORIA DIACIUC</t>
  </si>
  <si>
    <t>TOMÁS CATALÃO GASPAR TENÓRIO FERREIRA</t>
  </si>
  <si>
    <t>ANA MARIA CORTESÃO PAIS FIGUEIRA S.ABREU</t>
  </si>
  <si>
    <t>RODRIGO MARTINS COELHO PROENÇA SANTOS</t>
  </si>
  <si>
    <t>PATRICIA BARROS GOUVEIA</t>
  </si>
  <si>
    <t>Afonso Miguel Gonçalves Alves</t>
  </si>
  <si>
    <t>Guilherme Borges Da Fonseca</t>
  </si>
  <si>
    <t>Daniel Marco De Sousa Bito</t>
  </si>
  <si>
    <t>Lucas Alain Glacet</t>
  </si>
  <si>
    <t>SARA MARGARIDA RODRIGUES FERREIRA</t>
  </si>
  <si>
    <t>Tomás Amaro Sousa Berenguer</t>
  </si>
  <si>
    <t>David José Freitas Santos</t>
  </si>
  <si>
    <t>JHONNY ANTONIO LECA RODRIGUES</t>
  </si>
  <si>
    <t>AD "Os Profetas"</t>
  </si>
  <si>
    <t>ALEXANDRE ISIDORO DIAS MELIM</t>
  </si>
  <si>
    <t>LEONARDO ANTERO ALVES FERREIRA</t>
  </si>
  <si>
    <t>JOSE PEDRO FREITAS FERREIRA</t>
  </si>
  <si>
    <t>JOAO RICARDO CASTRO MELIM</t>
  </si>
  <si>
    <t>RICARDO JORGE SILVA FREITAS</t>
  </si>
  <si>
    <t>Tiago Ramos Pinto</t>
  </si>
  <si>
    <t>Benjamim Areal Batista</t>
  </si>
  <si>
    <t>Tiago Matias Sousa Melim</t>
  </si>
  <si>
    <t>Francisco Mateus Ferreira Oliveira</t>
  </si>
  <si>
    <t>Tomás Abreu da Câmara Santos</t>
  </si>
  <si>
    <t>Vasco de Melim de Ornelas Alves Ferreira</t>
  </si>
  <si>
    <t>CELSO HENRIQUES DE FREITAS</t>
  </si>
  <si>
    <t>AD Caramanchão</t>
  </si>
  <si>
    <t>DIOGO HENRIQUE CORREIA BARROS</t>
  </si>
  <si>
    <t>PAULO CRISTIANO ANDRADE FERNANDES</t>
  </si>
  <si>
    <t>JOAO FILIPE GONÇALVES CORREIA</t>
  </si>
  <si>
    <t>HUGO JOSÉ SOUSA ALVES</t>
  </si>
  <si>
    <t>GABRIEL EDUARDO RODRIGUES FARIA</t>
  </si>
  <si>
    <t>Tony Freddy Andrade Gomes</t>
  </si>
  <si>
    <t>RÚBEN DIOGO CALAÇA SOUSA</t>
  </si>
  <si>
    <t>MAGNO ENIO SILVA SEIXAS</t>
  </si>
  <si>
    <t>Hélio Miguel Madeira Pereira</t>
  </si>
  <si>
    <t>NUNO FILIPE CORREIA BARROS</t>
  </si>
  <si>
    <t>Salvador David Olival Santos</t>
  </si>
  <si>
    <t>EDUARDA FILIPA FREITAS AGUIAR</t>
  </si>
  <si>
    <t>Lara Margarida Cassiano Faria</t>
  </si>
  <si>
    <t>Hugo Daniel de Jesus Marques</t>
  </si>
  <si>
    <t>Madalena Maria Vieira Alves Saldanha</t>
  </si>
  <si>
    <t>ANA LUÍSA SOUSA CARDOSO</t>
  </si>
  <si>
    <t>ANTÓNIO ÁLVARO DE BARROS CASTANHEIRA</t>
  </si>
  <si>
    <t>EMANUEL ROMEU FREITAS TEIXEIRA FURTADO</t>
  </si>
  <si>
    <t>Diogo Perestrelo Melim</t>
  </si>
  <si>
    <t>PAULO FILIPE FERREIRA DIAS</t>
  </si>
  <si>
    <t>RUBEN MIGUEL COSTA GONÇALVES</t>
  </si>
  <si>
    <t>Hugo Manuel Rodrigues de Gouveia</t>
  </si>
  <si>
    <t>André Rúben Escórcio de Freitas</t>
  </si>
  <si>
    <t>SANTIAGO FERREIRA ROMÃO</t>
  </si>
  <si>
    <t>INÊS FERREIRA ROMÃO</t>
  </si>
  <si>
    <t>Ana Carolina Correia Gomes</t>
  </si>
  <si>
    <t>DUARTE HELDER GONÇALVES MELIM</t>
  </si>
  <si>
    <t>AD Galomar</t>
  </si>
  <si>
    <t>LUÍS FILIPE CORREIA CONCEIÇÃO</t>
  </si>
  <si>
    <t>RODOLFO COSTEIRA MATOS ANDRADE PEDRA</t>
  </si>
  <si>
    <t>EGAS DAVID SANTOS COSTA</t>
  </si>
  <si>
    <t>LOURENÇO FAIA SARDINHA</t>
  </si>
  <si>
    <t>Marta Sofia Costa Ferreira da Silva</t>
  </si>
  <si>
    <t>Tomás Silva Jardim</t>
  </si>
  <si>
    <t>Laura Maria Martins Freitas</t>
  </si>
  <si>
    <t>Madalena Mendonça Andrade</t>
  </si>
  <si>
    <t>Rodrigo Santiago Gomes Vilhena Andrade</t>
  </si>
  <si>
    <t>Vasco Abreu Lopes</t>
  </si>
  <si>
    <t>Francisca Miguel de André Ribeiro</t>
  </si>
  <si>
    <t>Beatriz Nóbrega de Jesus</t>
  </si>
  <si>
    <t>Madalena Nóbrega de Jesus</t>
  </si>
  <si>
    <t>Rodrigo Saraiva Santos</t>
  </si>
  <si>
    <t>Martim afonso Costa Ferreira da Silva</t>
  </si>
  <si>
    <t>João isidro Mendes Freitas Semblano</t>
  </si>
  <si>
    <t>Gonçalo Daniel Silva Gomes</t>
  </si>
  <si>
    <t>RAQUEL TEIXEIRA ALVES</t>
  </si>
  <si>
    <t>ANA JULIA BARROS BARROS</t>
  </si>
  <si>
    <t>Luis Filipe Pestana Barros</t>
  </si>
  <si>
    <t>Gil e André Pinto Ribeiro</t>
  </si>
  <si>
    <t>AFONSO FIGUEIRA MELIM</t>
  </si>
  <si>
    <t>Clara da Silva jardim</t>
  </si>
  <si>
    <t>Antonio Loja Pereira</t>
  </si>
  <si>
    <t>Francisco Nobrega Frenandes Gil Ramos</t>
  </si>
  <si>
    <t>DUARTE NUNO SPINOLA MENDONÇA</t>
  </si>
  <si>
    <t>ADC Ponta Pargo</t>
  </si>
  <si>
    <t>JAIME DAVID ANTELO MIRANDA BESSA</t>
  </si>
  <si>
    <t>JOAO VITOR FREITAS GOUVEIA</t>
  </si>
  <si>
    <t>GONÇALO JOSE CAMACHO RAMOS</t>
  </si>
  <si>
    <t>OLGA CHRAMKO</t>
  </si>
  <si>
    <t>MARIA INES NUNES GONÇALVES</t>
  </si>
  <si>
    <t>José Miguel Diaz Chacon</t>
  </si>
  <si>
    <t>RICARDO NUNO SANTOS ANDRADE FREITAS</t>
  </si>
  <si>
    <t>LUIS MANUEL RODRIGUES SILVA</t>
  </si>
  <si>
    <t>LEANDRO ADÃO MADUREIRA SOUSA VIEIRA</t>
  </si>
  <si>
    <t>ANTÓNIO FRANCISCO GONÇALVES SIMÕES</t>
  </si>
  <si>
    <t>Alda Guilhermina Gouveia Pacheco Capelo</t>
  </si>
  <si>
    <t>Carla Sofia Pinto Correia Rodrigues</t>
  </si>
  <si>
    <t>RUBINA LISETE FREITAS GOMES PEREIRA</t>
  </si>
  <si>
    <t>IDALINA ANDRADE MARTINS FREITAS</t>
  </si>
  <si>
    <t>RAQUEL MENDES DO PATROCÍNIO</t>
  </si>
  <si>
    <t>ADRIANA SOUSA SILVA</t>
  </si>
  <si>
    <t>Tiago Manuel Camacho de Freitas</t>
  </si>
  <si>
    <t>CLÁUDIA MARIA SARDINHA NÓBREGA</t>
  </si>
  <si>
    <t>VERÓNICA MARIA GOMES MARTINS</t>
  </si>
  <si>
    <t>DIANA MARIA FERNANDES ALMEIDA</t>
  </si>
  <si>
    <t>Manuel António Sanchez Nunes</t>
  </si>
  <si>
    <t>Santiago Manuel Sanchez Nunes</t>
  </si>
  <si>
    <t>Diego Manuel Sanchez Nunes</t>
  </si>
  <si>
    <t>Francisca Jardim Pereira</t>
  </si>
  <si>
    <t>Mara Beatriz Carvalho Ferreira</t>
  </si>
  <si>
    <t>Áurea Rafaela Gonçalves Faria</t>
  </si>
  <si>
    <t>Mia Victoria Gomes Urdaneta</t>
  </si>
  <si>
    <t>Dília Maria Gomes Da Silva</t>
  </si>
  <si>
    <t>Daniel Miguel Vieira Fernandes</t>
  </si>
  <si>
    <t>CD 1º Maio</t>
  </si>
  <si>
    <t>Gabriel André Lima Canteiro</t>
  </si>
  <si>
    <t>Alexandre Teixeira de Magalhães</t>
  </si>
  <si>
    <t>Francisco Chaves Ferreira</t>
  </si>
  <si>
    <t>Rodrigo Alexandre Andrade Freitas</t>
  </si>
  <si>
    <t>Tomás Gomes Pereira</t>
  </si>
  <si>
    <t>André Tiago do Patrocínio Gouveia</t>
  </si>
  <si>
    <t>Gustavo Daniel Rodrigues Chaves</t>
  </si>
  <si>
    <t>André Chramkó da  Silva</t>
  </si>
  <si>
    <t>LUIS HENRIQUE MARTINS LUME</t>
  </si>
  <si>
    <t>MARCO TOMÁS CORREIA RODRIGUES</t>
  </si>
  <si>
    <t>RUBEN ANDRE GRACA CUNHA CANTEIRO</t>
  </si>
  <si>
    <t>Pedro Santiago Pacheco Capelo</t>
  </si>
  <si>
    <t>Simão Davide Sapeta Correia</t>
  </si>
  <si>
    <t>GONÇALO AFONSO FREITAS SOUSA RAMOS GOMES</t>
  </si>
  <si>
    <t>Francisco Freitas Costa Miranda</t>
  </si>
  <si>
    <t>ARTUR JORGE GOMES SILVA</t>
  </si>
  <si>
    <t>ORLANDO PESTANA GOUVEIA</t>
  </si>
  <si>
    <t>CD Arco São Jorge</t>
  </si>
  <si>
    <t>Sérgio de Freitas Vieira</t>
  </si>
  <si>
    <t>Pedro Sergio Jardim Benedito</t>
  </si>
  <si>
    <t>ANTONIO JORGE SILVA FERNANDES</t>
  </si>
  <si>
    <t>CD São Roque</t>
  </si>
  <si>
    <t>JOSE ENIO MENDES ENCARNAÇÃO</t>
  </si>
  <si>
    <t>Artur Dinis Caetano Pombo</t>
  </si>
  <si>
    <t>Ernesto Martim Branco da Silva Coelho</t>
  </si>
  <si>
    <t>João Miguel Fernandes Vieira</t>
  </si>
  <si>
    <t>Luís Miguel Mendes Abreu</t>
  </si>
  <si>
    <t>RODRIGO DE FREITAS GOUVEIA</t>
  </si>
  <si>
    <t>Salvador de Freitas</t>
  </si>
  <si>
    <t>Tiago Freitas Gouveia</t>
  </si>
  <si>
    <t>Tiago André Santos Li</t>
  </si>
  <si>
    <t>José Manuel Diaz Figueira</t>
  </si>
  <si>
    <t>Victória Valentina Diaz Figueira</t>
  </si>
  <si>
    <t>Gustavo Dias Sá Vieira</t>
  </si>
  <si>
    <t>Tiago Pereira Morais</t>
  </si>
  <si>
    <t>Valentim Gouveia Sousa</t>
  </si>
  <si>
    <t>Maria Leonor Correia Gomes</t>
  </si>
  <si>
    <t>Rodrigo Afonso Faria Marques</t>
  </si>
  <si>
    <t>RUBEN DA SILVA JESUS</t>
  </si>
  <si>
    <t>ANDRE FILIPE COELHO DA SILVA</t>
  </si>
  <si>
    <t>NUNO GONÇALO CORREIA HENRIQUES</t>
  </si>
  <si>
    <t>JONI DAMASCENO FARIA PEREIRA</t>
  </si>
  <si>
    <t>DIOGO MIGUEL MARTINS DA SILVA</t>
  </si>
  <si>
    <t>RENATO VALERIO G. RODRIGUES GOUVEIA</t>
  </si>
  <si>
    <t>MARCOS ANDRE SOUSA SILVA FREITAS</t>
  </si>
  <si>
    <t>Laura Isabel Fu Fernandes</t>
  </si>
  <si>
    <t>Pedro Gil Sousa e Silva</t>
  </si>
  <si>
    <t>INES MARIA CANHA RELVA</t>
  </si>
  <si>
    <t>Carla Luísa  Faria Almada</t>
  </si>
  <si>
    <t>Jonas Santiago Ribeiro Teixeira</t>
  </si>
  <si>
    <t>Alexandre Faria de Almada Fernandes</t>
  </si>
  <si>
    <t>Benedita Faria de Almada Fernandes</t>
  </si>
  <si>
    <t>Diego Catarino Gomes Gonçalves</t>
  </si>
  <si>
    <t>Luís Henrique Freitas Caires</t>
  </si>
  <si>
    <t>Stepan Selivanov</t>
  </si>
  <si>
    <t>João Guilherme Lume Gonçalves</t>
  </si>
  <si>
    <t>Luís Francisco Gomes</t>
  </si>
  <si>
    <t>Márcio Tomás da Silva Cró</t>
  </si>
  <si>
    <t>Maria Inês Rocha Silva</t>
  </si>
  <si>
    <t>Milo Nikola Nonkovic</t>
  </si>
  <si>
    <t>Nicolau Oliveira Dantas Rodrigues</t>
  </si>
  <si>
    <t>Noah Victoria Ferreira Sorett</t>
  </si>
  <si>
    <t>Ana Teodora Martins Henriques</t>
  </si>
  <si>
    <t>Maria Sofia Martins Henriques</t>
  </si>
  <si>
    <t>Gonçalo Camacho Jesus</t>
  </si>
  <si>
    <t>Martim Romano Ascensão Pereira da Cunha</t>
  </si>
  <si>
    <t>Simão Morgado Vale</t>
  </si>
  <si>
    <t>Daniela Ferreira Aguiar</t>
  </si>
  <si>
    <t>Gabriela Ferreira Aguiar</t>
  </si>
  <si>
    <t>Maria Francisca Pimenta Gomes de Oliveira</t>
  </si>
  <si>
    <t>Laura Santos Fernandes</t>
  </si>
  <si>
    <t>Santiago Lourenço Costa Freitas</t>
  </si>
  <si>
    <t>Maria Matilde Silva Gouveia</t>
  </si>
  <si>
    <t>Gustavo Marote Saldanha</t>
  </si>
  <si>
    <t>Eduarda Dias Sá Vieira</t>
  </si>
  <si>
    <t>Francisco Santos Drumond</t>
  </si>
  <si>
    <t>Pedro David Santos Fernandes</t>
  </si>
  <si>
    <t>Francisco Alexandre Gomes Gonçalves</t>
  </si>
  <si>
    <t>JOSE LUIS GOMES PINTO</t>
  </si>
  <si>
    <t>CDCR CTT Madeira</t>
  </si>
  <si>
    <t>Rúben Tiago Vieira Góis</t>
  </si>
  <si>
    <t>CDE B+S Santa Cruz</t>
  </si>
  <si>
    <t>Lourenço dos Santos Quintal</t>
  </si>
  <si>
    <t>LUIS CARLOS GOUVEIA BAPTISTA</t>
  </si>
  <si>
    <t>Santiago da Silva Camacho</t>
  </si>
  <si>
    <t>ROBERTO GOUVEIA BAPTISTA</t>
  </si>
  <si>
    <t>DÉBORA PATRÍCIA CALAÇA DE SOUSA</t>
  </si>
  <si>
    <t>MARGARIDA CALAÇA DE FARIA</t>
  </si>
  <si>
    <t>MATILDE FREITAS RIBEIRO RODRIGUES</t>
  </si>
  <si>
    <t>WILSON FERNANDO GONÇALVES DE SÁ</t>
  </si>
  <si>
    <t>Hugo Teixeira Pereira</t>
  </si>
  <si>
    <t>JOSÉ MANUEL ALMEIDA RODRIGUES</t>
  </si>
  <si>
    <t>Avelino Pedro Vieira de Sousa</t>
  </si>
  <si>
    <t>JONI DIOGO FERREIRA DE SOUSA</t>
  </si>
  <si>
    <t>CS Marítimo</t>
  </si>
  <si>
    <t>CARLOS RODRIGO DA SILVA VIVEIROS</t>
  </si>
  <si>
    <t>EDUARDO LUÍS FREITAS VIEIRA</t>
  </si>
  <si>
    <t>FLAVIO MARTINS BELIM</t>
  </si>
  <si>
    <t>EDUARDO MENDONÇA VIEIRA</t>
  </si>
  <si>
    <t>JOSE CLAUDIO MENDES ENCARNAÇÃO</t>
  </si>
  <si>
    <t>Tolentino do Nascimento Rodrigues</t>
  </si>
  <si>
    <t>LUIS CARLOS NUNES DE ABREU</t>
  </si>
  <si>
    <t>Nuno Miguel Vieira Freitas</t>
  </si>
  <si>
    <t>MARCO BRUNO FERREIRA CAMARA</t>
  </si>
  <si>
    <t>PAULO GUILHERME DE CASTRO VIEIRA</t>
  </si>
  <si>
    <t>Maria Leonor Sousa Abreu</t>
  </si>
  <si>
    <t>Laura Beatriz Freitas Abreu</t>
  </si>
  <si>
    <t>Francisco José Machado Rebelo</t>
  </si>
  <si>
    <t>Pedro Pedreira Sena Filipe Rosa</t>
  </si>
  <si>
    <t>Madalena Camacho Belim</t>
  </si>
  <si>
    <t>BEATRIZ ISABELA DIONISIO SILVA</t>
  </si>
  <si>
    <t>VIRGILIO GILBERTO GOMES PINTO</t>
  </si>
  <si>
    <t>Mariana Rodrigues Gonçalves</t>
  </si>
  <si>
    <t>Lourenço David Luís Figueira</t>
  </si>
  <si>
    <t>Eric Pereira Sousa Cândido</t>
  </si>
  <si>
    <t>Davide José Pestana Gomes</t>
  </si>
  <si>
    <t>Carlos Andrés León Viríssimo</t>
  </si>
  <si>
    <t>CTM Funchal</t>
  </si>
  <si>
    <t>FABIO COSTA VASCONCELOS</t>
  </si>
  <si>
    <t>JOSE ANGELO TEIXEIRA CHADA</t>
  </si>
  <si>
    <t>JUAN CARLOS DE SOUSA COELHO</t>
  </si>
  <si>
    <t>MIGUEL ANGELO GOMES SILVA</t>
  </si>
  <si>
    <t>JOSE GABRIEL PEREIRA SPINOLA</t>
  </si>
  <si>
    <t>RICARDO AVELINO PESTANA PINTO FERREIRA</t>
  </si>
  <si>
    <t>JOAO JACINTO CABRAL GOUVEIA</t>
  </si>
  <si>
    <t>HEITOR JOÃO BELO DE AGUIAR</t>
  </si>
  <si>
    <t>António Adelino Ascensão Gonçalves</t>
  </si>
  <si>
    <t>ROBERTO MARCO FILIPE FERNANDES</t>
  </si>
  <si>
    <t>JOAO ELVIO ASCENSAO GONCALVES</t>
  </si>
  <si>
    <t>Ana Cristina Nóbrega de Jesus</t>
  </si>
  <si>
    <t>Hugo Miguel Viveiros Amaro</t>
  </si>
  <si>
    <t>Luís Diogo Góis Santos</t>
  </si>
  <si>
    <t>Veríssimo André da Costa Marques</t>
  </si>
  <si>
    <t>Marco Nuno de Jesus Freitas</t>
  </si>
  <si>
    <t>DANIEL MEDEIROS COSTA</t>
  </si>
  <si>
    <t>FABIANA LIGIA FARIA FIGUEIRA</t>
  </si>
  <si>
    <t>CTM Ponta Sol</t>
  </si>
  <si>
    <t>SARA MARIANA FARIA NUNES</t>
  </si>
  <si>
    <t>CATARINA RAMOS FERREIRA</t>
  </si>
  <si>
    <t>Bernardo Inácio Antunes</t>
  </si>
  <si>
    <t>Abel Freitas Silva</t>
  </si>
  <si>
    <t>Andreia Matilde Ferreira Batista</t>
  </si>
  <si>
    <t>BEATRIZ PINTO DE FREITAS</t>
  </si>
  <si>
    <t>Carlos Alexandre Ramos Gonçalves</t>
  </si>
  <si>
    <t>Constança Maria Dias Rodrigues</t>
  </si>
  <si>
    <t>Diogo José Ferreirinho Marques</t>
  </si>
  <si>
    <t>Luís Pedro Faria Teixeira</t>
  </si>
  <si>
    <t>Margarida Faria Carvalho</t>
  </si>
  <si>
    <t>MARLENE GONCALVES FREITAS</t>
  </si>
  <si>
    <t>Paula Gabriela Gonçalves Camero</t>
  </si>
  <si>
    <t>Pedro Tomás Camacho Pestana</t>
  </si>
  <si>
    <t>Ana Sofia Figueira Carvalho</t>
  </si>
  <si>
    <t>Ana Sofia Pinto de Freitas</t>
  </si>
  <si>
    <t>Victória Alessandra Scazzi da Silva</t>
  </si>
  <si>
    <t>Luís Francisco Freitas Gouveia</t>
  </si>
  <si>
    <t>Xavier Canastra Andrade</t>
  </si>
  <si>
    <t>Ruben Pita Pontes</t>
  </si>
  <si>
    <t>DINIS CARAPINHA PASCOA CUNHA</t>
  </si>
  <si>
    <t>João Pedro Livramento Abreu</t>
  </si>
  <si>
    <t>Maria Inês Gonçalves Fernandes</t>
  </si>
  <si>
    <t>Bernardo Teixeira Lira de Andrade</t>
  </si>
  <si>
    <t>Benedita Maria Dias Rodrigues</t>
  </si>
  <si>
    <t>João Spranger Rodrigues</t>
  </si>
  <si>
    <t>Catarina Flor Leça de Jesus</t>
  </si>
  <si>
    <t>DUARTE NUNO GONÇALVES FERNANDES</t>
  </si>
  <si>
    <t>Ana Leonor Ferreira Varela</t>
  </si>
  <si>
    <t>MADALENA CORREIA RODRIGUES</t>
  </si>
  <si>
    <t>CTM Santa Teresinha</t>
  </si>
  <si>
    <t>Ines Gomes Pereira</t>
  </si>
  <si>
    <t>IRINA CHRAMKÓ DA SILVA</t>
  </si>
  <si>
    <t>Lara Maria Martins Lume</t>
  </si>
  <si>
    <t>Eva Freitas Gouveia</t>
  </si>
  <si>
    <t>BEATRIZ RODRIGUES GONÇALVES</t>
  </si>
  <si>
    <t>Leonor Pestana Ascenço</t>
  </si>
  <si>
    <t>DANIEL  LEODORO FARIA</t>
  </si>
  <si>
    <t>MADALENA DE FREITAS DA COSTA MIRANDA</t>
  </si>
  <si>
    <t>HUGO JOAO OLIVEIRA LEITE SILVA</t>
  </si>
  <si>
    <t>Pedro Jorge Farinha Ferreira</t>
  </si>
  <si>
    <t>Rodrigo João Gomes dos Santos</t>
  </si>
  <si>
    <t>João Bernardo Faria Santos</t>
  </si>
  <si>
    <t>Gustavo Luís Figueira Pereira</t>
  </si>
  <si>
    <t>Salvador Rebêlo Nóbrega</t>
  </si>
  <si>
    <t>Luis Simão da Costa Gomes</t>
  </si>
  <si>
    <t>Lucas Fena de Oliveira</t>
  </si>
  <si>
    <t>Francisco Pinto Jardim</t>
  </si>
  <si>
    <t>Manuel Maria Gomes Pereira</t>
  </si>
  <si>
    <t>Lourenço Dinis Silva Canha</t>
  </si>
  <si>
    <t>GD Estreito</t>
  </si>
  <si>
    <t>TANIA RUBINA HENRIQUES DE FREITAS</t>
  </si>
  <si>
    <t>André Filipe Gonçalves Barros</t>
  </si>
  <si>
    <t>Sara Filipa Gonçalves Barros</t>
  </si>
  <si>
    <t>Júlia Cunha de Sousa Rosa</t>
  </si>
  <si>
    <t>Margarida José Da Costa Ferreira</t>
  </si>
  <si>
    <t>Gabriela Freitas Andrade</t>
  </si>
  <si>
    <t>SARA FREITAS ANDRADE</t>
  </si>
  <si>
    <t>ALIX GUALDINO GONÇALVES BARRADAS</t>
  </si>
  <si>
    <t>NUNO ANDRE ALVES LOPES</t>
  </si>
  <si>
    <t>CLIFE PATRICIO FREITAS ABREU</t>
  </si>
  <si>
    <t>RODRIGO ALMEIDA MENDES</t>
  </si>
  <si>
    <t>CLAUDIA SUSANA SILVA ABREU</t>
  </si>
  <si>
    <t>ANA CRISTINA PESTANA FIGUEIRA FREITAS</t>
  </si>
  <si>
    <t>VITOR ANTONIO MARTINS CARVALHO</t>
  </si>
  <si>
    <t>Sporting CM</t>
  </si>
  <si>
    <t>Hélder Duarte Câmara Florença</t>
  </si>
  <si>
    <t>JOAO FILIPE FREITAS SANTOS</t>
  </si>
  <si>
    <t>José Alexandre Sousa Garcês</t>
  </si>
  <si>
    <t>SAMUEL JANUARIO ABREU GONCALVES</t>
  </si>
  <si>
    <t>SÉRGIO FRANCISCO PEREIRA DE SOUSA</t>
  </si>
  <si>
    <t>RICARDO ANTONIO GONÇALVES DE FARIA</t>
  </si>
  <si>
    <t>CELSO MIGUEL LUCAS PESTANA</t>
  </si>
  <si>
    <t>EUGENIO FERNANDO PEDROSA SILVA</t>
  </si>
  <si>
    <t>A.ORFEAO VALADARES</t>
  </si>
  <si>
    <t>FRANCISCO FILIPE FREIRE PEREIRA</t>
  </si>
  <si>
    <t>HÉLDER FILIPE RÔLA LOURENÇO</t>
  </si>
  <si>
    <t>JOAQUIM JORGE BATISTA LOURENÇO</t>
  </si>
  <si>
    <t>JOAO ANTONIO VIEIRA BRANCO</t>
  </si>
  <si>
    <t>RAMIRO MIGUEL ALMEIDA CONDE</t>
  </si>
  <si>
    <t>JOAQUIM FERNANDO RIBEIRO MONTEIRO</t>
  </si>
  <si>
    <t>Hélder Manuel Santos Moreira</t>
  </si>
  <si>
    <t>ÓSCAR LUCIANO DE CASTRO RODRIGUES FEIO BACELAR</t>
  </si>
  <si>
    <t>ACD MARIADEIRA</t>
  </si>
  <si>
    <t>CARLOS NUNO DE MATOS BAPTISTA</t>
  </si>
  <si>
    <t>JOAO CARMELITA COSTA ALVES SA</t>
  </si>
  <si>
    <t>LUIS FILIPE COSTA PINTO FERREIRA</t>
  </si>
  <si>
    <t>CARLOS MANUEL FERREIRA SILVA AZEVEDO</t>
  </si>
  <si>
    <t>JOSÉ CARLOS FERREIRA MARTINS</t>
  </si>
  <si>
    <t>Francisca de Almeida Amaro</t>
  </si>
  <si>
    <t>ALA GONDOMAR</t>
  </si>
  <si>
    <t>RENATO JORGE NOGUEIRA BRAGA DA S. PINTO</t>
  </si>
  <si>
    <t>ANTONIO MANUEL SANTOS LEITE</t>
  </si>
  <si>
    <t>Leonardo Pereira Martins</t>
  </si>
  <si>
    <t>RUBEN TIAGO MOURAO NEVES</t>
  </si>
  <si>
    <t>Gabriel Gonçalves Pinto</t>
  </si>
  <si>
    <t>André Rafael Pinto Silva</t>
  </si>
  <si>
    <t>Beatriz Santos Almeida</t>
  </si>
  <si>
    <t>Cauã Azevedo Carneiro</t>
  </si>
  <si>
    <t>Francisco Dinis Prego de Faria Neves</t>
  </si>
  <si>
    <t>Henrique dos Santos Guedes</t>
  </si>
  <si>
    <t>Íris Amaro Moreira Pontes</t>
  </si>
  <si>
    <t>Margarida Santos Marques Barbosa</t>
  </si>
  <si>
    <t>Francisco Xavier Chaves Romualdo</t>
  </si>
  <si>
    <t>João Nuno de Faria Costa</t>
  </si>
  <si>
    <t>João André Couto Silva</t>
  </si>
  <si>
    <t>Maria Leonor Rocha Pereira</t>
  </si>
  <si>
    <t>MARIA JOAO CAMEIRA NOGUEIRA</t>
  </si>
  <si>
    <t>MARTA ALEXANDRA MARQUES SANTOS</t>
  </si>
  <si>
    <t>NÚRIA DUARTE MADEIRA</t>
  </si>
  <si>
    <t>Rodrigo Rafael Florêncio Silva</t>
  </si>
  <si>
    <t>DANIELA ESTER DUQUE MOURA</t>
  </si>
  <si>
    <t>Tiago Alves Couto</t>
  </si>
  <si>
    <t>CELIA DA CONCEICAO VAZ JESUS</t>
  </si>
  <si>
    <t>Carolina Santos Almeida</t>
  </si>
  <si>
    <t>José Augusto Mota de Almeida Castelo Branco</t>
  </si>
  <si>
    <t>AR CANIDELO</t>
  </si>
  <si>
    <t>PEDRO MANUEL PINTO COSTA</t>
  </si>
  <si>
    <t>Pedro Miguel Oliveira Mota</t>
  </si>
  <si>
    <t>HELDER FILIPE COSTA SOUSA</t>
  </si>
  <si>
    <t>Artur Jorge Tavares Maia</t>
  </si>
  <si>
    <t>Fernando Alexandre César Barros</t>
  </si>
  <si>
    <t>Carlos Manuel de Lemos Ramos Dionísio</t>
  </si>
  <si>
    <t>Filipe Americo Magalhaes Reis</t>
  </si>
  <si>
    <t>NUNO MIGUEL SANTOS SOUSA</t>
  </si>
  <si>
    <t>José Miguel Mota RIbeiro Castelo Branco</t>
  </si>
  <si>
    <t>Ricardo André Nascimento Pichel</t>
  </si>
  <si>
    <t>Pedro Filipe Santos Longa</t>
  </si>
  <si>
    <t>Martim Miguel Silva</t>
  </si>
  <si>
    <t>Alice Fidalgo Gonçalves</t>
  </si>
  <si>
    <t>Mariana Mendo Pinto</t>
  </si>
  <si>
    <t>Rafael Lacerda de Oliveira</t>
  </si>
  <si>
    <t>Pedro Soares Oliveira</t>
  </si>
  <si>
    <t>Duarte Teixeira de Sousa</t>
  </si>
  <si>
    <t>Margarida da Rosa Almeida</t>
  </si>
  <si>
    <t>Francisco Oliveira Carvalho</t>
  </si>
  <si>
    <t>Rodrigo José Nunes Custódio</t>
  </si>
  <si>
    <t>Íris Maria Araújo Praça</t>
  </si>
  <si>
    <t>Eduardo An Soveral Lim Paszkiewicz</t>
  </si>
  <si>
    <t>Miguel Tavares Martins Lima</t>
  </si>
  <si>
    <t>Mariana Ramos Costa</t>
  </si>
  <si>
    <t>Miguel Joaquim da Costa Godinho</t>
  </si>
  <si>
    <t>Lara Bonifácio Marinheiro</t>
  </si>
  <si>
    <t>Gonçalo Duarte da Costa Oliveira Dias</t>
  </si>
  <si>
    <t>AFONSO JOAQUIM SOUSA LOPES</t>
  </si>
  <si>
    <t>VITOR MANUEL SANCHES ALMEIDA PINTO</t>
  </si>
  <si>
    <t>José António Coelho da Costa</t>
  </si>
  <si>
    <t>Diogo Rodrigues Longa</t>
  </si>
  <si>
    <t>Gustavo Sousa e Silva</t>
  </si>
  <si>
    <t>Marco Joaquim Tavares Alves Pereira</t>
  </si>
  <si>
    <t>MARCO ANTONIO OLIVEIRA DIAS FERRAZ</t>
  </si>
  <si>
    <t>Ruben Miguel Elias Tomé</t>
  </si>
  <si>
    <t>Eva Beatriz Barradas Vaz Vieira</t>
  </si>
  <si>
    <t>AR Canidelense</t>
  </si>
  <si>
    <t>David Miguel Valente Neves</t>
  </si>
  <si>
    <t>Sofia Filipa Da Silva Tavares</t>
  </si>
  <si>
    <t>Samuel Ângelo Pinho Martins</t>
  </si>
  <si>
    <t>Luana Silva Santos</t>
  </si>
  <si>
    <t>Leonor Tavares Moreira</t>
  </si>
  <si>
    <t>Elias Martins Pinto Félix Silva</t>
  </si>
  <si>
    <t>Gonçalo Nunes da Silva</t>
  </si>
  <si>
    <t>Guilherme Mesquita Monteiro</t>
  </si>
  <si>
    <t>HERNANI AMADEU OLIVEIRA MARQUES CARNEIRO</t>
  </si>
  <si>
    <t>Isabella Berg de Sá</t>
  </si>
  <si>
    <t>RICARDO SEABRA DE ALMEIDA FERNANDES</t>
  </si>
  <si>
    <t>LEANDRO RAFAEL TRINDADE LOPES</t>
  </si>
  <si>
    <t>Bárbara Francisca Correia de Castro</t>
  </si>
  <si>
    <t>Lia Sobral Batista</t>
  </si>
  <si>
    <t>Luana Filipa Freitas Fernandes</t>
  </si>
  <si>
    <t>Guilherme Nunes da Silva</t>
  </si>
  <si>
    <t>André Gonçalves Maia</t>
  </si>
  <si>
    <t>JÚLIO DINIS SILVA SOARES</t>
  </si>
  <si>
    <t>IVO DANIEL ALMEIDA MARQUES</t>
  </si>
  <si>
    <t>David Gomes Marques</t>
  </si>
  <si>
    <t>JOAQUIM FERNANDO LOPES BARBOSA</t>
  </si>
  <si>
    <t>DIOGO JOSÉ SANTOS PINHO</t>
  </si>
  <si>
    <t>VALDEMAR MANUEL MOREIRA SANTOS</t>
  </si>
  <si>
    <t>MANUEL MARQUES PEREIRA</t>
  </si>
  <si>
    <t>João Tiago Valente Barbosa</t>
  </si>
  <si>
    <t>SILAS ANDRE SILVANO MONTEIRO</t>
  </si>
  <si>
    <t>AR NOVELENSE</t>
  </si>
  <si>
    <t>PAULO JORGE ALMEIDA DA SILVA</t>
  </si>
  <si>
    <t>ANTONIO CARLOS MOREIRA MALHEIRO</t>
  </si>
  <si>
    <t>MIGUEL ANGELO TEIXEIRA PINTO</t>
  </si>
  <si>
    <t>ANTONIO CARLOS COELHO RATO</t>
  </si>
  <si>
    <t>Luís Guilherme Freitas Sousa</t>
  </si>
  <si>
    <t>Rodrigo Barros Padilha de Sousa</t>
  </si>
  <si>
    <t>Jennifer Monteiro Seixas</t>
  </si>
  <si>
    <t>Stephanie Monteiro Seixas</t>
  </si>
  <si>
    <t>João Francisco Rodrigues de Magalhães Moreira</t>
  </si>
  <si>
    <t>Duarte Melo de Oliveira</t>
  </si>
  <si>
    <t>Marta Ferreira da Silva</t>
  </si>
  <si>
    <t>Maria Inês Santos Jesus</t>
  </si>
  <si>
    <t>CARLOS FILIPE DA SILVA BARBOSA</t>
  </si>
  <si>
    <t>Marcos Luís Ribeiro Colino Pereira</t>
  </si>
  <si>
    <t>Lucas Matos FIgueiredo</t>
  </si>
  <si>
    <t>Afonso Manuel Tameirão Ferreira</t>
  </si>
  <si>
    <t>Luana Monteiro Rabaça</t>
  </si>
  <si>
    <t>Joao Diogo Lameiras Moreira</t>
  </si>
  <si>
    <t>Jose Manuel Pinho Silva</t>
  </si>
  <si>
    <t>Hélder Gustavo Soares da Costa</t>
  </si>
  <si>
    <t>Carlos Alberto Miranda Monteiro</t>
  </si>
  <si>
    <t>Gonçalo Pires Machado</t>
  </si>
  <si>
    <t>João Pedro Moreira Marques da Silva Carneiro</t>
  </si>
  <si>
    <t>Alexandre Sousa Pereira</t>
  </si>
  <si>
    <t>JULIANA ISABEL GUEDES SILVESTRE</t>
  </si>
  <si>
    <t>Clara Silvestre Rodrigues</t>
  </si>
  <si>
    <t>Mateus Jose Valouta Pinto Da Costa</t>
  </si>
  <si>
    <t>Eliana Filipa Pinto Da Costa</t>
  </si>
  <si>
    <t>Leonor Sofia Matos Figueiredo</t>
  </si>
  <si>
    <t>JOSE MARIA CUNHA GOMES</t>
  </si>
  <si>
    <t>JOSÉ RUI SANTANA DO AMARAL</t>
  </si>
  <si>
    <t>Frederica De Cunha E Santos</t>
  </si>
  <si>
    <t>Maria Valentina Sousa Santos</t>
  </si>
  <si>
    <t>Ana Carolina Castro Teixeira</t>
  </si>
  <si>
    <t>Jorge Gabriel Costa Teixeira</t>
  </si>
  <si>
    <t>FRANCISCO JORGE MOREIRA MALHEIRO</t>
  </si>
  <si>
    <t>Maria Ines Pinho Silva</t>
  </si>
  <si>
    <t>António José Rodrigues Barbosa</t>
  </si>
  <si>
    <t>MANUEL FERNANDO DA SILVA CARNEIRO</t>
  </si>
  <si>
    <t>Verónica Komysh Volodymyrovna</t>
  </si>
  <si>
    <t>Candido Pinheiro Coelho</t>
  </si>
  <si>
    <t>Joao Paulo Gaspar Rodrigues</t>
  </si>
  <si>
    <t>Gonçalo Baldaia Dias</t>
  </si>
  <si>
    <t>Gabriela Rocha Santos</t>
  </si>
  <si>
    <t>Mariana Nunes Monteiro</t>
  </si>
  <si>
    <t>Carolina Baldaia Dias</t>
  </si>
  <si>
    <t>Maria Madalena Rocha Alves</t>
  </si>
  <si>
    <t>Tomas de Figueiredo Nunes</t>
  </si>
  <si>
    <t>Antonio Miguel Cunha Monteiro</t>
  </si>
  <si>
    <t>LEONEL FILIPE SANTOS OLIVEIRA</t>
  </si>
  <si>
    <t>ARC SOBRÃO</t>
  </si>
  <si>
    <t>RICARDO MARTINS SILVA AGUIAR CASTRO</t>
  </si>
  <si>
    <t>NUNO FILIPE MARTINS GONÇALVES</t>
  </si>
  <si>
    <t>NUNO HENRIQUE GASPAR PACHECO</t>
  </si>
  <si>
    <t>Tiago Duarte Barros</t>
  </si>
  <si>
    <t>VASCO FILIPE CHAMBRE MENESES BOTELHO RIBEIRO</t>
  </si>
  <si>
    <t>GONÇALO FILIPE CHAMBRE MENESES BOTELHO RIBEIRO</t>
  </si>
  <si>
    <t>JOAO PAULO MEIRELES LEAL GUIMARAES</t>
  </si>
  <si>
    <t>ANDRE FILIPE ARAUJO ROSA</t>
  </si>
  <si>
    <t>Manuel Augusto Lima Cardoso</t>
  </si>
  <si>
    <t>VASCO NUNO BOTELHO RIBEIRO</t>
  </si>
  <si>
    <t>AFONSO FILIPE CHAMBRE MENESES BOTELHO RIBEIRO</t>
  </si>
  <si>
    <t>VITOR HUGO MOREIRA PINTO SILVA</t>
  </si>
  <si>
    <t>ANTONIO MIGUEL MAIA LEAO MOURA</t>
  </si>
  <si>
    <t>CARLOS ALBERTO LOPES COSTA</t>
  </si>
  <si>
    <t>DIOGO MEIRELES RIBEIRO</t>
  </si>
  <si>
    <t>JULIO DINIS FELIX LEAL</t>
  </si>
  <si>
    <t>Tiago Alves Ferreira</t>
  </si>
  <si>
    <t>Jorge Vitor Gonçalves Manso</t>
  </si>
  <si>
    <t>Ariana Liz Barroso Barros</t>
  </si>
  <si>
    <t>Dinis Alexandre Silva Oliveira</t>
  </si>
  <si>
    <t>Rafael Silva Costa</t>
  </si>
  <si>
    <t>Pedro Miguel Adonias Costa</t>
  </si>
  <si>
    <t>Rafael Barbosa Andrade</t>
  </si>
  <si>
    <t>PAULO RENATO MOREIRA MARTINS</t>
  </si>
  <si>
    <t>ARCD VILA VERDE</t>
  </si>
  <si>
    <t>Pedro Miguel Teixeira Martins Vieira</t>
  </si>
  <si>
    <t>José Tiago Carvalho Aguiar Silva</t>
  </si>
  <si>
    <t>Joao Pedro Carvalho Medeiros</t>
  </si>
  <si>
    <t>RAFAEL FILIPE ALVES MARQUES</t>
  </si>
  <si>
    <t>Academia de Ténis de Matosinhos</t>
  </si>
  <si>
    <t>RICARDO MANUEL MELO ARAUJO</t>
  </si>
  <si>
    <t>ALFREDO FELICIANO FERREIRA FRANÇA</t>
  </si>
  <si>
    <t>SERGIO ANDRE DIZ CUNHA</t>
  </si>
  <si>
    <t>EMANUEL EDGAR MATOS OLIVEIRA</t>
  </si>
  <si>
    <t>HUGO RICARDO JESUS PINTO</t>
  </si>
  <si>
    <t>ANDRÉ BENITES DE VASCONCELOS</t>
  </si>
  <si>
    <t>TIAGO BENITES DE VASCONCELOS</t>
  </si>
  <si>
    <t>MIGUEL CARVALHO E SOUSA</t>
  </si>
  <si>
    <t>PEDRO MIGUEL PIRES RODRIGUES ALVES</t>
  </si>
  <si>
    <t>RAFAEL LIMA SILVEIRA</t>
  </si>
  <si>
    <t>DUARTE SOUSA SILVA</t>
  </si>
  <si>
    <t>NUNO MIGUEL MONTEIRO COSTA</t>
  </si>
  <si>
    <t>ANTONIO ALVARO DOS SANTOS PINHEIRO</t>
  </si>
  <si>
    <t>C.MILLENNIUM BCP-PORTO</t>
  </si>
  <si>
    <t>CARLOS JORGE LEITÃO SANTOS PEREIRA</t>
  </si>
  <si>
    <t>ANTONIO MANUEL LEITAO SANTOS PEREIRA</t>
  </si>
  <si>
    <t>PAULO JORGE FERREIRA RIBEIRO</t>
  </si>
  <si>
    <t>Matilde Cardoso de Sousa</t>
  </si>
  <si>
    <t>CA MADALENA</t>
  </si>
  <si>
    <t>Ricardo Branco Miranda</t>
  </si>
  <si>
    <t>Boris Serafim Afanasyev da Costa</t>
  </si>
  <si>
    <t>Annanda Kelly dos Santos Cerqueira Costa</t>
  </si>
  <si>
    <t>Gonçalo Dinis Bessa Miranda</t>
  </si>
  <si>
    <t>Luís Miguel Pereira Lopes Carneiro Miranda</t>
  </si>
  <si>
    <t>Duarte Pereira da Silva</t>
  </si>
  <si>
    <t>Lara Melissa Dodean Monteiro</t>
  </si>
  <si>
    <t>Rodrigo Pais de Sousa Zenha de Morais</t>
  </si>
  <si>
    <t>Miguel Silva Sousa</t>
  </si>
  <si>
    <t>Leonor Verde de Sousa</t>
  </si>
  <si>
    <t>Santiago Macedo Coelho da Silva</t>
  </si>
  <si>
    <t>João Afonso Fernandes Carolo</t>
  </si>
  <si>
    <t>Maria Leonor Alarcão Espinheira Barbosa</t>
  </si>
  <si>
    <t>Santiago Filipe Rodrigues Fernandes</t>
  </si>
  <si>
    <t>João Macedo Esaguy Balixa</t>
  </si>
  <si>
    <t>Artur Gonera Kiska</t>
  </si>
  <si>
    <t>Amadeu de Matos Nunes</t>
  </si>
  <si>
    <t>Francisca Maria Rodrigues Fernandes</t>
  </si>
  <si>
    <t>Matias Gonçalves Silva Struyf Siquet</t>
  </si>
  <si>
    <t>Diogo Valente Ribeiro Costa</t>
  </si>
  <si>
    <t>Tomás Azevedo Soares</t>
  </si>
  <si>
    <t>Daniel Guedes Cardoso</t>
  </si>
  <si>
    <t>Pedro Tomas Barbosa da Silva</t>
  </si>
  <si>
    <t>Luís André Teixeira Oliveira</t>
  </si>
  <si>
    <t>Leonardo Apseniece Parchiy</t>
  </si>
  <si>
    <t>Gabriel Salgado Rodrigues</t>
  </si>
  <si>
    <t>Gonçalo Silva Cardoso</t>
  </si>
  <si>
    <t>Nuno Filipe Gonçalves Santos Rodrigues</t>
  </si>
  <si>
    <t>António Cunha Campos Sousa Guedes</t>
  </si>
  <si>
    <t>Francisca Tavares Pacheco</t>
  </si>
  <si>
    <t>António Lage Sá Barbosa</t>
  </si>
  <si>
    <t>Carlos Gil Cruz Cardoso</t>
  </si>
  <si>
    <t>CA Super Bock</t>
  </si>
  <si>
    <t>Fernando Luís Correia Rufino de Sousa</t>
  </si>
  <si>
    <t>Ricardo Jorge Monteiro Arcipreste</t>
  </si>
  <si>
    <t>Carlos Lebreiro Cardoso</t>
  </si>
  <si>
    <t>Gabriel Nascimento Fernandes do Carmo Ribeiro</t>
  </si>
  <si>
    <t>CARLA CATARINA SANTOS CRUZ</t>
  </si>
  <si>
    <t>CD PÓVOA</t>
  </si>
  <si>
    <t>FRANCISCA FRANCO RAMOS SILVA TEIXEIRA</t>
  </si>
  <si>
    <t>Diogo Vilas Boas Duarte</t>
  </si>
  <si>
    <t>Duarte Vilas Boas Duarte</t>
  </si>
  <si>
    <t>Mueti Flores Harris Ferreira</t>
  </si>
  <si>
    <t>IVO RICARDO MIRANDA FERREIRA</t>
  </si>
  <si>
    <t>CDC NAVAIS</t>
  </si>
  <si>
    <t>ANDRE DIOGO SOUSA CAMARINHA</t>
  </si>
  <si>
    <t>JOEL FILIPE GOMES MOREIRA</t>
  </si>
  <si>
    <t>PEDRO MIGUEL FLORES MORIM</t>
  </si>
  <si>
    <t>SUSANA FILIPA GOMES MOREIRA</t>
  </si>
  <si>
    <t>Ana Rita Dos Santos Ferreira</t>
  </si>
  <si>
    <t>Beatriz Flores Morim</t>
  </si>
  <si>
    <t>José Carlos Miranda Ferreira</t>
  </si>
  <si>
    <t>Guilherme Ferreira Ramos</t>
  </si>
  <si>
    <t>Alexandre Da Silva Ramos</t>
  </si>
  <si>
    <t>Martim Alves Macedo</t>
  </si>
  <si>
    <t>Tomás Alves Macedo</t>
  </si>
  <si>
    <t>Joel Tomás Neves Moreira</t>
  </si>
  <si>
    <t>Vítor Miguel Andresen Alves Barbosa Fuseta</t>
  </si>
  <si>
    <t>Afonso Urbano Figueiredo Marques</t>
  </si>
  <si>
    <t>Hélder Filipe Campos Amaral</t>
  </si>
  <si>
    <t>ISABEL FERNANDES DO VALE RIBEIRO</t>
  </si>
  <si>
    <t>CARLOS JOAQUIM AZEVEDO RIBEIRO</t>
  </si>
  <si>
    <t>Afonso Freitas Cunha</t>
  </si>
  <si>
    <t>CRP RIO MAU</t>
  </si>
  <si>
    <t>Leonor Inês Vieira Ferreira</t>
  </si>
  <si>
    <t>Santiago Vieira Ferreira</t>
  </si>
  <si>
    <t>Filipe Vieira Ribeiro</t>
  </si>
  <si>
    <t>Rui Queirós</t>
  </si>
  <si>
    <t>CTM DE LOUSADA</t>
  </si>
  <si>
    <t>CARLOS MANUEL NUNES SERPA FAGUNDES</t>
  </si>
  <si>
    <t>MANUEL ARMANDO NUNES SILVA</t>
  </si>
  <si>
    <t>Carla Isabel Carvalho Henriques</t>
  </si>
  <si>
    <t>Ariana Sofia Ferreira Alves</t>
  </si>
  <si>
    <t>Francisco Filipe Pereira Carvalho</t>
  </si>
  <si>
    <t>Jorge Xavier Teixeira Alves</t>
  </si>
  <si>
    <t>Martim Peixoto Ferreira</t>
  </si>
  <si>
    <t>Miguel Ferreira Marques</t>
  </si>
  <si>
    <t>Rodrigo Felix Alves</t>
  </si>
  <si>
    <t>Sara Raquel Sampaio da Costa Pinheiro</t>
  </si>
  <si>
    <t>Tiago Rafael Teixeira Coelho</t>
  </si>
  <si>
    <t>Tomás Neves Freire</t>
  </si>
  <si>
    <t>Lucas da Cunha Alves</t>
  </si>
  <si>
    <t>Lara Lua Rocha Dias</t>
  </si>
  <si>
    <t>Íris Francisca Martins Guimarães</t>
  </si>
  <si>
    <t>Gonçalo Martins Barata</t>
  </si>
  <si>
    <t>Centro Recreativo Bougado</t>
  </si>
  <si>
    <t>Rodrigo Manuel Miranda Jesus</t>
  </si>
  <si>
    <t>Gonçalo Filipe Reis Lopes</t>
  </si>
  <si>
    <t>Miguel Martins Cruz</t>
  </si>
  <si>
    <t>Vasco Eduardo Teixeira Costa</t>
  </si>
  <si>
    <t>Francisco Martins Cruz</t>
  </si>
  <si>
    <t>Dinis Barata Mateus</t>
  </si>
  <si>
    <t>Rafael Barata Mateus</t>
  </si>
  <si>
    <t>ANTONIO PEDRO BARROS SEABRA FRAGOSO</t>
  </si>
  <si>
    <t>GC SANTO TIRSO</t>
  </si>
  <si>
    <t>FERNANDO JORGE ANDRADE SANTOS BRANCO</t>
  </si>
  <si>
    <t>Fernando Manuel Rocha Silva</t>
  </si>
  <si>
    <t>VLADIMIRO SERGIO LEAL DIAS</t>
  </si>
  <si>
    <t>Luís Paulo Pereira da Silva</t>
  </si>
  <si>
    <t>Daniel Filipe Veloso Correia</t>
  </si>
  <si>
    <t>JEAN JACQUES FERREIRA DA COSTA</t>
  </si>
  <si>
    <t>MANUEL ANTÓNIO AZEVEDO CARNEIRO</t>
  </si>
  <si>
    <t>MANUEL SERGIO GOMES PEREIRA</t>
  </si>
  <si>
    <t>JOSE MANUEL BARBOSA MASCARENHAS</t>
  </si>
  <si>
    <t>VITÓRIA FRANCISCA FERREIRA ANDRADE</t>
  </si>
  <si>
    <t>José Carlos Andrade da Costa</t>
  </si>
  <si>
    <t>Jorge Miguel Lourenço Magalhães</t>
  </si>
  <si>
    <t>CÁTIA ALEXANDRA FERREIRA ANDRADE</t>
  </si>
  <si>
    <t>Guilherme Brandão Fernandes</t>
  </si>
  <si>
    <t>TIAGO COSTA FONTES OLIVEIRA</t>
  </si>
  <si>
    <t>Rafael Abreu Moreira</t>
  </si>
  <si>
    <t>ALFREDO ALEXANDRE AZEVEDO DE MAGALHAES</t>
  </si>
  <si>
    <t>Dinis Catarino Marques Veloso Correia</t>
  </si>
  <si>
    <t>Afonso Catarino Marques Veloso Correia</t>
  </si>
  <si>
    <t>LUCIANO JORGE DA COSTA GOMES</t>
  </si>
  <si>
    <t>TIAGO LIMA MAGALHAES</t>
  </si>
  <si>
    <t>GC VALBOM</t>
  </si>
  <si>
    <t>JOSE MIGUEL SILVA NEVES</t>
  </si>
  <si>
    <t>Pedro Miguel Soares Vaz</t>
  </si>
  <si>
    <t>TOMAS MARTINS COSTA</t>
  </si>
  <si>
    <t>HENRIQUE SILVA MELRO</t>
  </si>
  <si>
    <t>Artur Jorge Rodrigues Fontes Monteiro</t>
  </si>
  <si>
    <t>DIEGO RAFAEL BORGES MARTINS</t>
  </si>
  <si>
    <t>ANDRÉ FILIPE TEIXEIRA DA CRUZ</t>
  </si>
  <si>
    <t>Rodrigo Filipe Gomes Correia Silva</t>
  </si>
  <si>
    <t>Martim Sá Pereira</t>
  </si>
  <si>
    <t>Afonso Cardoso Bastos</t>
  </si>
  <si>
    <t>JOAO COUTO SILVA</t>
  </si>
  <si>
    <t>Francisco Cardoso Bastos</t>
  </si>
  <si>
    <t>JOSE MIGUEL LIMA MAGALHAES</t>
  </si>
  <si>
    <t>Ivanildo Andrade Moreira Fortes</t>
  </si>
  <si>
    <t>David Garcia Eugénio Navarro y Rosa</t>
  </si>
  <si>
    <t>Diogo Carvalho Santos</t>
  </si>
  <si>
    <t>PEDRO MIGUEL CARVALHO MOREIRA</t>
  </si>
  <si>
    <t>ANTONIO PEDRO RUFINO PAIVA PEREIRA</t>
  </si>
  <si>
    <t>GDCAAA GUILHABREU</t>
  </si>
  <si>
    <t>JORGE MANUEL DA COSTA PINHEIRO ALVES</t>
  </si>
  <si>
    <t>IVO DANIEL MOREIRA SILVA</t>
  </si>
  <si>
    <t>RAFAEL ALEXANDRE FERREIRA SILVA</t>
  </si>
  <si>
    <t>PEDRO FERREIRA LOPES</t>
  </si>
  <si>
    <t>DINIS YE</t>
  </si>
  <si>
    <t>JORGE DANIEL TEIXEIRA COSTA</t>
  </si>
  <si>
    <t>PEDRO JOSE RAMOS SILVA</t>
  </si>
  <si>
    <t>Hernâni Fernando Costa Brito</t>
  </si>
  <si>
    <t>FERNANDO JOSÉ DA SILVA NEVES</t>
  </si>
  <si>
    <t>RODRIGO MAGALHAES CRUZ</t>
  </si>
  <si>
    <t>MANUEL RAMOS BALAZEIRO</t>
  </si>
  <si>
    <t>ANDRE FILIPE SILVA TEIXEIRA</t>
  </si>
  <si>
    <t>MANUEL FIRMINO SIMOES ALMEIDA</t>
  </si>
  <si>
    <t>PEDRO MIGUEL RAMOS SOUSA</t>
  </si>
  <si>
    <t>EMANUEL ALFREDO PEREIRA CIPRIANO</t>
  </si>
  <si>
    <t>TELMO AMORIM FERREIRA FARIA AZEVEDO</t>
  </si>
  <si>
    <t>ANTONIO PAULO MOREIRA PEREIRA</t>
  </si>
  <si>
    <t>PEDRO MIGUEL DA SILVA CRUZ</t>
  </si>
  <si>
    <t>Michael Tauber</t>
  </si>
  <si>
    <t>AFONSO MIGUEL TEIXEIRA OLIVEIRA</t>
  </si>
  <si>
    <t>PEDRO HENRIQUEMOREIRA FERREIRA</t>
  </si>
  <si>
    <t>GUILHERME EMANUEL ALMEIDA CIPRIANO</t>
  </si>
  <si>
    <t>MATILDE DUARTE SILVA</t>
  </si>
  <si>
    <t>LEONOR DUARTE SILVA</t>
  </si>
  <si>
    <t>AFONSO CHEN</t>
  </si>
  <si>
    <t>DIOGO XU</t>
  </si>
  <si>
    <t>NUNO ANTÓNIO COSTA MAIA</t>
  </si>
  <si>
    <t>JOANA RODRIGUES QUEIRÓS MOTA</t>
  </si>
  <si>
    <t>CARLOS DANIEL LOPES SANTAS</t>
  </si>
  <si>
    <t>LEOES LAPA FC</t>
  </si>
  <si>
    <t>TIAGO DUQUE MAIO</t>
  </si>
  <si>
    <t>Edgar Santos Novo</t>
  </si>
  <si>
    <t>Martim Pereira Casanova</t>
  </si>
  <si>
    <t>SÉRGIO PAULO GRAÇA MARQUES</t>
  </si>
  <si>
    <t>FERNANDO JORGE ALVES CARNEIRO OLIVEIRA CAMPOS</t>
  </si>
  <si>
    <t>AFONSO JORGE FIGUEIREDO CAMPOS</t>
  </si>
  <si>
    <t>BRUNO LOPES MATIAS</t>
  </si>
  <si>
    <t>José Pedro Dias Gonçalves</t>
  </si>
  <si>
    <t>GUSTAVO DE ALMEIDA SOUSA RABUMBA AZEEVDO</t>
  </si>
  <si>
    <t>PEDRO MONTEIRO BRANDÃO</t>
  </si>
  <si>
    <t>NCR VALONGO</t>
  </si>
  <si>
    <t>David Lin</t>
  </si>
  <si>
    <t>JOÃO FERREIRA TEIXEIRA</t>
  </si>
  <si>
    <t>HUGO JORGE RAINHA BERNARDO RODRIGUES</t>
  </si>
  <si>
    <t>Gabriel Pires Monteiro</t>
  </si>
  <si>
    <t>DAVID FERREIRA GONÇALVES</t>
  </si>
  <si>
    <t>PEDRO MANUEL FERREIRA MARQUES SILVA</t>
  </si>
  <si>
    <t>Jorge Miguel Coelho França</t>
  </si>
  <si>
    <t>ANTONIO FILIPE PEREIRA CRUZ</t>
  </si>
  <si>
    <t>VICTOR HUGO CUNHA LOPES</t>
  </si>
  <si>
    <t>Mariana Alicia Gouveia Santos Moreira</t>
  </si>
  <si>
    <t>LUIS ABILIO LOPES CORREIA</t>
  </si>
  <si>
    <t>RUI PEDRO PIMENTA DA GAMA DA SILVA SOUSA</t>
  </si>
  <si>
    <t>TOMÁS HENRIQUE NOGUEIRA DE OLIVEIRA</t>
  </si>
  <si>
    <t>HELDER MANUEL DE JESUS FEVEREIRO</t>
  </si>
  <si>
    <t>SÃO COSME TMC</t>
  </si>
  <si>
    <t>JOAO CARLOS CASTRO RAMALHO</t>
  </si>
  <si>
    <t>JORGE RAFAEL LAPA TITO</t>
  </si>
  <si>
    <t>RICARDO FILIPE SOUSA MARTINS</t>
  </si>
  <si>
    <t>VICTOR MANUEL MOREIRA CARVALHO</t>
  </si>
  <si>
    <t>LEONARDO GARCIA LAMARES</t>
  </si>
  <si>
    <t>SALVADOR GARCIA LAMARES</t>
  </si>
  <si>
    <t>MARTIM MIGUEL JESUS CONCEIÇÃO FEVEREIRO</t>
  </si>
  <si>
    <t>MATILDE FILIPA JESUS CONCEIÇÃO FEVEREIRO</t>
  </si>
  <si>
    <t>GUILHERME VIEIRA DE SOUSA</t>
  </si>
  <si>
    <t>DANIEL OLIVEIRA COUTINHO</t>
  </si>
  <si>
    <t>VASCO FERNANDES DOMINGUES SOBRAL FONSECA</t>
  </si>
  <si>
    <t>DINIS RODRIGUES CAMPOS SILVA</t>
  </si>
  <si>
    <t>JOSÉ MIGUEL CORREIA VIDOEDO</t>
  </si>
  <si>
    <t>MARTIM SANTOS AZEVEDO</t>
  </si>
  <si>
    <t>ANTONIO DOMINGUES</t>
  </si>
  <si>
    <t>Mario Wang</t>
  </si>
  <si>
    <t>JOÃO LIRA DA SILVA CARDOSO</t>
  </si>
  <si>
    <t>FRANCISCO CALVET RAMALHÃO</t>
  </si>
  <si>
    <t>AFONSO MORAIS DA CUNHA</t>
  </si>
  <si>
    <t>DANIEL TEIXEIRA SILVA</t>
  </si>
  <si>
    <t>MATILDE LEAL COSTA</t>
  </si>
  <si>
    <t>ABILIO MANUEL MOITA SILVA</t>
  </si>
  <si>
    <t>UDC  DE ARGIVAI</t>
  </si>
  <si>
    <t>CARLOS MANUEL BATISTA DUARTE</t>
  </si>
  <si>
    <t>DANIEL BORIS LEOCARDIO LIMA</t>
  </si>
  <si>
    <t>MIGUEL MONTEIRO MAGALHÃES AMORIM BARBOSA</t>
  </si>
  <si>
    <t>FRANCISCO SANTOS ASSUNÇÃO</t>
  </si>
  <si>
    <t>FRANCISCO XAVIER MAIO PEREIRA DE SOUSA</t>
  </si>
  <si>
    <t>AGOSTINHO ROCHA GILVAIA</t>
  </si>
  <si>
    <t>MARIANA ALEXANDRE SILVA CRUZ MARANHA</t>
  </si>
  <si>
    <t>ANA LUÍSA GOMES CRUZ</t>
  </si>
  <si>
    <t>Alicia Costa da Silva</t>
  </si>
  <si>
    <t>Elisabete Maria Silva Faria</t>
  </si>
  <si>
    <t>RUTE FILIPA SILVA SANTOS</t>
  </si>
  <si>
    <t>JOAO PEDRO ROSA DE SOUSA</t>
  </si>
  <si>
    <t>DAVID EMANUEL PASCOAL SANTOS</t>
  </si>
  <si>
    <t>AC.MUS.E REC. 8 DE JAN.</t>
  </si>
  <si>
    <t>BRUNO MANUEL MARTINS SEMEDO</t>
  </si>
  <si>
    <t>MARCO ANTÓNIO SANTOS PAIVA</t>
  </si>
  <si>
    <t>MIGUEL ALEXANDRE NETO PAIXÃO</t>
  </si>
  <si>
    <t>MANUEL ROMÃO AFONSO CARVALHO</t>
  </si>
  <si>
    <t>LUIS MIGUEL DA CONCEIÇÃO PAULINO</t>
  </si>
  <si>
    <t>JOÃO VASCO FREIRE GALVÃO LOURENÇO</t>
  </si>
  <si>
    <t>Guilherme Carvalho Dias Vaz</t>
  </si>
  <si>
    <t>Ricardo Nuno Salgado Dias Cardoso</t>
  </si>
  <si>
    <t>HUGO MANUEL RIBEIRO MARQUES</t>
  </si>
  <si>
    <t>JOSE CARLOS COELHO GARCIA VICENTE</t>
  </si>
  <si>
    <t>Miguel Guerra Ferrão Portela</t>
  </si>
  <si>
    <t>FRANCISCO DE ALMEIDA OLIVEIRA</t>
  </si>
  <si>
    <t>JOSE ANTONIO AFONSO CARVALHO</t>
  </si>
  <si>
    <t>David Alexandre Guerreiro Figueiredo</t>
  </si>
  <si>
    <t>João Miguel paulino penim</t>
  </si>
  <si>
    <t>LUCAS MIGUEL BENTO AFONSO</t>
  </si>
  <si>
    <t>JACINTO MANUEL PEREIRA CLAUDINO</t>
  </si>
  <si>
    <t>BRUNO ILDEFONSO ROCHA FERA</t>
  </si>
  <si>
    <t>ADIJ BAIRRO MIRANDA</t>
  </si>
  <si>
    <t>Carlos André Braz Pereira</t>
  </si>
  <si>
    <t>José Henrique Parreirada Costa</t>
  </si>
  <si>
    <t>Bruno Miguel Fradinho Silva</t>
  </si>
  <si>
    <t>JOSE FRANCISCO OLIVEIRA DA SILVA</t>
  </si>
  <si>
    <t>GUILHERME ARAUJO CARIRU OLIVEIRA DA SILVA</t>
  </si>
  <si>
    <t>Afonso Araújo Carirú Oliveira da Silva</t>
  </si>
  <si>
    <t>HELENA ISABEL VILA VICOSA PATO</t>
  </si>
  <si>
    <t>Carlos Daniel Freire da Costa Barata Ribeiro</t>
  </si>
  <si>
    <t>NUNO MIGUEL GASPAR DA SILVA</t>
  </si>
  <si>
    <t>Gustavo Carlos Silvestre Machado da Costa Ribeiro</t>
  </si>
  <si>
    <t>JOSÉ PAULO PEREIRA FERREIRA</t>
  </si>
  <si>
    <t>Pedro Crato Mendes</t>
  </si>
  <si>
    <t>Dinis Braz Farrica</t>
  </si>
  <si>
    <t>Gonçalo Dinis Machado de Aguiar</t>
  </si>
  <si>
    <t>JOAO ANTONIO MATOS GONCALVES</t>
  </si>
  <si>
    <t>Tomás Mortágua Ventura</t>
  </si>
  <si>
    <t>Vitor Luis Meireles</t>
  </si>
  <si>
    <t>CDR CAVAQUINHAS</t>
  </si>
  <si>
    <t>SERGIO MIGUEL FRANCO ALMEIDA SILVA</t>
  </si>
  <si>
    <t>Hugo Ricardo Mendes da Silva</t>
  </si>
  <si>
    <t>António Luis Fernandes Antunes Lousa</t>
  </si>
  <si>
    <t>Carlos Alberto Santos Vieira</t>
  </si>
  <si>
    <t>BRUNO CARVALHO CERQUEIRA PAULO</t>
  </si>
  <si>
    <t>JOAO MIGUEL BRAVO VARGE</t>
  </si>
  <si>
    <t>DUARTE NUNO SIMÕES MARTINS</t>
  </si>
  <si>
    <t>José António Soares Augusto</t>
  </si>
  <si>
    <t>CARLOS MIGUEL ALVES FERREIRA</t>
  </si>
  <si>
    <t>João Miguel Ferreira e Ferreira</t>
  </si>
  <si>
    <t>Paulo Miguel da Conceição Bravo</t>
  </si>
  <si>
    <t>Carlos Jorge Murta Fernandes de Patrocinio</t>
  </si>
  <si>
    <t>PEDRO DANIEL GONÇALVES PARREIRA CHUCHA</t>
  </si>
  <si>
    <t>CTM DE SETÚBAL</t>
  </si>
  <si>
    <t>GONÇALO ALEXANDRE DA ENCARNAÇÃO CHORA</t>
  </si>
  <si>
    <t>Eurico André Sobreira Silva</t>
  </si>
  <si>
    <t>Francisco Miguel dos Anjos Tavares Cardoso Nascimento</t>
  </si>
  <si>
    <t>JORGE MANUEL SANTOS RODRIGUES</t>
  </si>
  <si>
    <t>ANTONIO CANDIDO SOBRAL PINTO</t>
  </si>
  <si>
    <t>FRANCISCO JOSE RAMINHOS PEREIRA</t>
  </si>
  <si>
    <t>CARLOS MANUEL HENRIQUES RODRIGUES</t>
  </si>
  <si>
    <t>BRUNO MIGUEL ENCARNAÇÃO CHORA</t>
  </si>
  <si>
    <t>Dumitru Butnaru</t>
  </si>
  <si>
    <t>Irina Mitrofan</t>
  </si>
  <si>
    <t>Maria Alves Sarilho Borreicho</t>
  </si>
  <si>
    <t>GONCALO CESÁRIO HENRIQUES</t>
  </si>
  <si>
    <t>Gonçalo Alexandre Cruz Guerreiro</t>
  </si>
  <si>
    <t>Bruno Miguel Ramos Sousa Araújo</t>
  </si>
  <si>
    <t>MIGUEL SESMARIA VIOLA CORREIA CALDEIRA</t>
  </si>
  <si>
    <t>GMD UNIÃO PROGRESSO</t>
  </si>
  <si>
    <t>RAFAEL ALEXANDRE PEREIRA VIDAL ALBINO</t>
  </si>
  <si>
    <t>DINIS AFONSO QUITÉRIO RIBEIRO</t>
  </si>
  <si>
    <t>ANDRE FILIPE DUARTE LAMAS</t>
  </si>
  <si>
    <t>Luís Filipe Soares Silvério Pires Monteiro</t>
  </si>
  <si>
    <t>Miguel Cunha Bispo</t>
  </si>
  <si>
    <t>Guilherme Madeira Dos Santos</t>
  </si>
  <si>
    <t>Mauro Fernandes Lopes Lemos</t>
  </si>
  <si>
    <t>Rodrigo Teixeira Rijo</t>
  </si>
  <si>
    <t>Guilherme Modesto Abade</t>
  </si>
  <si>
    <t>Carlos Alberto Martins Ferreira Jacob</t>
  </si>
  <si>
    <t>João Guilherme Mateus Rosado</t>
  </si>
  <si>
    <t>LUIS PAULO SILVA DIAS</t>
  </si>
  <si>
    <t>Nuno Filipe De Oliveira Jacob</t>
  </si>
  <si>
    <t>José Adriano Da Silva Rebocho</t>
  </si>
  <si>
    <t>ANDRÉ LINARD SANTOS AUXTERO</t>
  </si>
  <si>
    <t>Luis Manuel Pinto Rendas</t>
  </si>
  <si>
    <t>JOAO DIOGO AZEVEDO VAZ</t>
  </si>
  <si>
    <t>Martim Simão Rodrigues Apolónia</t>
  </si>
  <si>
    <t>Matilde Inês Rodrigues Apolónia</t>
  </si>
  <si>
    <t>Miguel Joaquim Teles</t>
  </si>
  <si>
    <t>Luis Fernando Ralo Bonito</t>
  </si>
  <si>
    <t>IFC TORRENSE</t>
  </si>
  <si>
    <t>EDUARDO ANTONIO SANTOS ABREU MOTA GOMES</t>
  </si>
  <si>
    <t>Guilherme Moita Dias</t>
  </si>
  <si>
    <t>Simão Carvalho Barbosa</t>
  </si>
  <si>
    <t>João Filipe Gamito Lourinho</t>
  </si>
  <si>
    <t>Simão Leonardo Severino Faria</t>
  </si>
  <si>
    <t>Guilherme Lucas Silva</t>
  </si>
  <si>
    <t>Tiago João Mira Burgos</t>
  </si>
  <si>
    <t>Tiago Armando de Jesus Ramos Coelho</t>
  </si>
  <si>
    <t>David Armando Jesus Ramos Coelho</t>
  </si>
  <si>
    <t>Guilherme Rainha Domingues</t>
  </si>
  <si>
    <t>Diego Leonardo Severino Faria</t>
  </si>
  <si>
    <t>Diogo Amorim Chambino</t>
  </si>
  <si>
    <t>José Jorge Figueiredo Martins</t>
  </si>
  <si>
    <t>Rui Manuel Ferreira Mendes</t>
  </si>
  <si>
    <t>Eduardo Manuel Bras Mendes</t>
  </si>
  <si>
    <t>Rafael Antunes Fernandes</t>
  </si>
  <si>
    <t>Rodrigo Bordonhos Almeida</t>
  </si>
  <si>
    <t>Miguel Alexandre Pereira Carvalho</t>
  </si>
  <si>
    <t>Tiago Padre Lopes</t>
  </si>
  <si>
    <t>Alexandre Santos Barbosa</t>
  </si>
  <si>
    <t>Francisco José Neto Matias</t>
  </si>
  <si>
    <t>DOMINGOS FERNANDO ALVES DINIZ</t>
  </si>
  <si>
    <t>VFC</t>
  </si>
  <si>
    <t>DAVID JORGE NETO DINIZ</t>
  </si>
  <si>
    <t>Mariana Filipa Catarino Diniz</t>
  </si>
  <si>
    <t>Luis Henrique Pais Belchior</t>
  </si>
  <si>
    <t>DUARTE DO ROSARIO PARREIRA</t>
  </si>
  <si>
    <t>Afonso Teles Luz</t>
  </si>
  <si>
    <t>JOAO PEDRO OLIVEIRA CORREIA</t>
  </si>
  <si>
    <t>ANDRE TAVIRA DOS SANTOS</t>
  </si>
  <si>
    <t>Manuel Henrique Pais Belchior</t>
  </si>
  <si>
    <t>JOAO MIGUEL FERREIRA SOARES SILVA</t>
  </si>
  <si>
    <t>David Elói Zagalo Perdigão</t>
  </si>
  <si>
    <t>DIOGO FILIPE COSTA VIEIRA ATALAIA</t>
  </si>
  <si>
    <t>Diogo Miguel Boga Carrajola</t>
  </si>
  <si>
    <t>João Miguel Santos Duro</t>
  </si>
  <si>
    <t>João Vasco Pereira Caldeira</t>
  </si>
  <si>
    <t>Maxim Solcan</t>
  </si>
  <si>
    <t>Pedro Miguel Amaral Viegas</t>
  </si>
  <si>
    <t>TIAGO ALVES DELGADO</t>
  </si>
  <si>
    <t>Sérgio Alexandre Passos Blizniuk Guerreiro</t>
  </si>
  <si>
    <t>DAVID ASSUNCAO PARREIRA</t>
  </si>
  <si>
    <t>Inês do Rosário Parreira</t>
  </si>
  <si>
    <t>Inês Teles Luz</t>
  </si>
  <si>
    <t>João Pedro Silva Grãos Duros</t>
  </si>
  <si>
    <t>Duarte António Gomes Laranjo</t>
  </si>
  <si>
    <t>Luis André Cordeiro Freitas Pacheco</t>
  </si>
  <si>
    <t>Mateus Santos Natário Sameiro Pincho</t>
  </si>
  <si>
    <t>MIGUEL DE OLIVEIRA FALÉ MARCELINO LOPES</t>
  </si>
  <si>
    <t>Francisco Manuel Damásio Mealha</t>
  </si>
  <si>
    <t>Rafael Pereira Quendera Delgadinho Neto</t>
  </si>
  <si>
    <t>MARIO LUIS TAVARES CRUZ</t>
  </si>
  <si>
    <t>Diogo Vasco Martins Simões</t>
  </si>
  <si>
    <t>Duarte Melo Maurício</t>
  </si>
  <si>
    <t>Érica Adriana Peixoto Marcos António</t>
  </si>
  <si>
    <t>João Soares da Silveira Serejo</t>
  </si>
  <si>
    <t>Martim Salvador Candeias Mendes</t>
  </si>
  <si>
    <t>Rodrigo Silvério Faia</t>
  </si>
  <si>
    <t>Rodrigo Pereira Alcaçarenho Luis</t>
  </si>
  <si>
    <t>Luis Miguel Palma Azevedo Perna Correia</t>
  </si>
  <si>
    <t>Inês Sofia Pereira Portela</t>
  </si>
  <si>
    <t>David Monteiro Reyntjens</t>
  </si>
  <si>
    <t>Paulo Adriano Mendes da Silva Salgado</t>
  </si>
  <si>
    <t>Miguel Nunes Cordeiro</t>
  </si>
  <si>
    <t>Tiago Daniel Dias dos Santos</t>
  </si>
  <si>
    <t>José Diogo Barradas Costa</t>
  </si>
  <si>
    <t>Miguel Barahona da Fonseca de Almeida Ferrão</t>
  </si>
  <si>
    <t>Manuel Caetano Vera de Oliveira</t>
  </si>
  <si>
    <t>David Lopes Santos</t>
  </si>
  <si>
    <t>Gonçalo José de Amaral Cardoso Charneca Coelho</t>
  </si>
  <si>
    <t>JOAO PEDRO PALHINHAS PEREIRA</t>
  </si>
  <si>
    <t>Francisco Pedro Dias Samões</t>
  </si>
  <si>
    <t>Santiago Dinis Madeira Vilanova</t>
  </si>
  <si>
    <t>Lourenço Dinis Madeira Vilanova</t>
  </si>
  <si>
    <t>Rafael Faria Ascenso</t>
  </si>
  <si>
    <t>Salvador Ferreira Mendes</t>
  </si>
  <si>
    <t>Dinis Miguel Ramos Vieira</t>
  </si>
  <si>
    <t>DIEGO PINTO SERRA</t>
  </si>
  <si>
    <t>Lara Sofia Cheltuitor Ferreira</t>
  </si>
  <si>
    <t>Arlindo Gabriel Reis Laranjo</t>
  </si>
  <si>
    <t>André Duarte Costa Arruda</t>
  </si>
  <si>
    <t>Rodrigo Zhou Canon</t>
  </si>
  <si>
    <t>Arcádio José Roleira de Sousa</t>
  </si>
  <si>
    <t>CERVEIRA FUTSAL CLUBE</t>
  </si>
  <si>
    <t>Gabriel Lopes Fernandes</t>
  </si>
  <si>
    <t>FÁBIO MANUEL COUTINHO FERNANDES</t>
  </si>
  <si>
    <t>JOÃO PEDRO RIBEIRO AMORIM</t>
  </si>
  <si>
    <t>LUCAS VALENTIM AFONSO</t>
  </si>
  <si>
    <t>FERNANDO ANTUNES BARROS</t>
  </si>
  <si>
    <t>GONÇALO SENRA SANTOS</t>
  </si>
  <si>
    <t>Tiago André Viana Rocha da Silva</t>
  </si>
  <si>
    <t>Mateus Valentim Cunha</t>
  </si>
  <si>
    <t>Duarte Costa Caldas</t>
  </si>
  <si>
    <t>LEANDRO CUNHA LOURENÇO</t>
  </si>
  <si>
    <t>Luis Carlos Ribeiro Santos</t>
  </si>
  <si>
    <t>Mariana Pinto Abrantes</t>
  </si>
  <si>
    <t>Daniel Torres Álvarez</t>
  </si>
  <si>
    <t>LUÍS CARLOS LOURENÇO GOMES</t>
  </si>
  <si>
    <t>Guilherme da Cunha Barros</t>
  </si>
  <si>
    <t>Fábio André da Cunha Barros</t>
  </si>
  <si>
    <t>Rodrigo Rosmaninho Santos</t>
  </si>
  <si>
    <t>Martim Esteves Fernandes</t>
  </si>
  <si>
    <t>Martim Campos Martins</t>
  </si>
  <si>
    <t>CRC NEVES</t>
  </si>
  <si>
    <t>Lourenço Diogo Castro Amorim</t>
  </si>
  <si>
    <t>VITOR HUGO GOMES AMORIM</t>
  </si>
  <si>
    <t>XAVIER REIS PEREIRA</t>
  </si>
  <si>
    <t>João Pedro Leite Rodrigues</t>
  </si>
  <si>
    <t>MILTON FARIA VIDEIRA ABREU</t>
  </si>
  <si>
    <t>Francisco Rosa Videira de Abreu</t>
  </si>
  <si>
    <t>Miguel Correia Barbosa</t>
  </si>
  <si>
    <t>Joel Gonçalves Rocha</t>
  </si>
  <si>
    <t>Cristiano Correia Barbosa</t>
  </si>
  <si>
    <t>CARLOS MANUEL GARCIA ESTEVES</t>
  </si>
  <si>
    <t>Abel Martim Pita Ribeiro</t>
  </si>
  <si>
    <t>DIOGO GOMES AMORIM</t>
  </si>
  <si>
    <t>JOAQUIM ROCHA SILVA CASTRO</t>
  </si>
  <si>
    <t>Gustavo de Oliveira Gonçalves</t>
  </si>
  <si>
    <t>PAULO CESAR SANTOS BARROS</t>
  </si>
  <si>
    <t>Rui Oliveira Queirós</t>
  </si>
  <si>
    <t>Bruno Miguel Pinheiro Fernandes</t>
  </si>
  <si>
    <t>André Vieira Pinto</t>
  </si>
  <si>
    <t>FRANCISCO DANIEL PEREIRA CASTRO</t>
  </si>
  <si>
    <t>DINIS MIRANDA DANTAS</t>
  </si>
  <si>
    <t>DINIS BATISTA FERREIRA</t>
  </si>
  <si>
    <t>Rodrigo Araújo Peixoto</t>
  </si>
  <si>
    <t>Daniel Rodrigues Martins</t>
  </si>
  <si>
    <t>Rodrigo Miguel de Maciel Pereira</t>
  </si>
  <si>
    <t>Gustavo da Silva Lima Barbosa</t>
  </si>
  <si>
    <t>Martim Marques Maciel</t>
  </si>
  <si>
    <t>JOÃO PAULO BENTO DA COSTA</t>
  </si>
  <si>
    <t>GD DA MEADELA</t>
  </si>
  <si>
    <t>HUGO DOMINGOS SOARES GONÇALVES</t>
  </si>
  <si>
    <t>CARLOS JOAQUIM VELOSO DA CRUZ LOPES RODRIGUES</t>
  </si>
  <si>
    <t>Floriano Emanuel Rodrigues Torres</t>
  </si>
  <si>
    <t>Gabriel da Rocha Pereira</t>
  </si>
  <si>
    <t>JORGE MANUEL PIMENTA DA GAMA DA SILVA SOUSA</t>
  </si>
  <si>
    <t>MANUEL GASPAR ABREU LIMA DA GAMA</t>
  </si>
  <si>
    <t>Mário António de Abreu Parente da Cruz</t>
  </si>
  <si>
    <t>Pedro José Esteves Matos</t>
  </si>
  <si>
    <t>Pedro Miguel Carvalho Silva</t>
  </si>
  <si>
    <t>Ricardo Manuel Afonso Lima</t>
  </si>
  <si>
    <t>Matteo Matos Lima Bento</t>
  </si>
  <si>
    <t>Mauro de Lima Lopes</t>
  </si>
  <si>
    <t>RUI MIGUEL FERREIRA LIMA</t>
  </si>
  <si>
    <t>Bruno Pereira Rodrigues</t>
  </si>
  <si>
    <t>Pedro Afonso Gonçalves de Sales Gomes</t>
  </si>
  <si>
    <t>Marco António Castilho Barbosa</t>
  </si>
  <si>
    <t>Enzo Gonçalves Bogalheira</t>
  </si>
  <si>
    <t>Santiago Fernandes Lima Novo</t>
  </si>
  <si>
    <t>Diogo Chudin Abreu Lima da Gama</t>
  </si>
  <si>
    <t>Carlos Teixeira Costa</t>
  </si>
  <si>
    <t>Vitória Ferreira Pereira</t>
  </si>
  <si>
    <t>GONÇALO VILAÇA MARQUES</t>
  </si>
  <si>
    <t>SC Vianense / IPVC</t>
  </si>
  <si>
    <t>MIGUEL MORAIS SEQUEIRA SOUSA PINTO</t>
  </si>
  <si>
    <t>DUARTE MORAIS SEQUEIRA SOUSA PINTO</t>
  </si>
  <si>
    <t>MARTIM SAMPAIO BARROS</t>
  </si>
  <si>
    <t>DUARTE DA SILVA RIBEIRO</t>
  </si>
  <si>
    <t>FABIO DAVID RAMOS DE SOUSA</t>
  </si>
  <si>
    <t>DIOGO DIAS MELO</t>
  </si>
  <si>
    <t>Paulo Alexandre Ferreira Dias</t>
  </si>
  <si>
    <t>AFONSO IGLÉSIAS MARINHO</t>
  </si>
  <si>
    <t>David Mendes Afonso</t>
  </si>
  <si>
    <t>Marco Afonso Rocha</t>
  </si>
  <si>
    <t>Guilherme da Costa Alves</t>
  </si>
  <si>
    <t>Valério Roberto dos Santos</t>
  </si>
  <si>
    <t>Nicolas Nakandakari Lamana</t>
  </si>
  <si>
    <t>NATALIA PEREIRA TRIUNFANTE MARTINS</t>
  </si>
  <si>
    <t>ANDRÉ ZHOU</t>
  </si>
  <si>
    <t>RAFAEL KLEIM</t>
  </si>
  <si>
    <t>GONÇALO MACEDO E CUNHA AGOSTINHO MOTA</t>
  </si>
  <si>
    <t>Miguel Matos Carvalho</t>
  </si>
  <si>
    <t>PAULO JORGE MATOS FERREIRA</t>
  </si>
  <si>
    <t>AD TRÁS-OS-MONTES</t>
  </si>
  <si>
    <t>JOSE AMILCAR RODRIGUES FERNANDES</t>
  </si>
  <si>
    <t>AFONSO FERREIRA QUEIROS</t>
  </si>
  <si>
    <t>CCR.ARRABAES</t>
  </si>
  <si>
    <t>PEDRO JOSE QUEIROZ OLHERO</t>
  </si>
  <si>
    <t>Margarida de Matos Conde</t>
  </si>
  <si>
    <t>MAFALDA AIRES QUEIROS</t>
  </si>
  <si>
    <t>CATIA SUSANA FERREIRA PINTO</t>
  </si>
  <si>
    <t>SILVIA QUEIROS SILVA</t>
  </si>
  <si>
    <t>FRANCISCO QUEIROZ DA SILVA</t>
  </si>
  <si>
    <t>TIAGO ANDRÉ QUEIROZ OLHERO</t>
  </si>
  <si>
    <t>Diogo do Fundo Catarino</t>
  </si>
  <si>
    <t>João Lucas Oliveira Cruz</t>
  </si>
  <si>
    <t>Joaquim Patrício da Silva</t>
  </si>
  <si>
    <t>Duarte Martins Nogueira</t>
  </si>
  <si>
    <t>Simão Barria Almeida</t>
  </si>
  <si>
    <t>Francisco Balsa Feitais</t>
  </si>
  <si>
    <t>Tomás Balsa Feitais</t>
  </si>
  <si>
    <t>Lara Pinheiro Fernandes</t>
  </si>
  <si>
    <t>Leonor Barria Almeida</t>
  </si>
  <si>
    <t>DIOGO MARTINS NOGUEIRA</t>
  </si>
  <si>
    <t>VICENTE FERREIRA QUEIRÓS</t>
  </si>
  <si>
    <t>Matilde Pereira Grácio</t>
  </si>
  <si>
    <t>CLUB VILA REAL</t>
  </si>
  <si>
    <t>Taylor Filipe Rodrigues Correia</t>
  </si>
  <si>
    <t>Martim Rafael Sousa Rodrigues</t>
  </si>
  <si>
    <t>José Miguel da Silva Azevedo</t>
  </si>
  <si>
    <t>Josué Lagoa Penelas</t>
  </si>
  <si>
    <t>BRUNO FILIPE MONTEIRO CASANOVA</t>
  </si>
  <si>
    <t>Camila de Azeredo Pereira</t>
  </si>
  <si>
    <t>Pedro Dinis Teixeira Fonseca</t>
  </si>
  <si>
    <t>Guilherme Santos Leite</t>
  </si>
  <si>
    <t>Mafalda Silva Monteiro</t>
  </si>
  <si>
    <t>Marta Silva Monteiro</t>
  </si>
  <si>
    <t>Constança Eduarda Teixeira Fonseca</t>
  </si>
  <si>
    <t>Benedita Inês Teixeira Fonseca</t>
  </si>
  <si>
    <t>Guilherme Rodrigues Varandas</t>
  </si>
  <si>
    <t>Ana Sofia Moreira Carneiro</t>
  </si>
  <si>
    <t>Miriam Araújo</t>
  </si>
  <si>
    <t>Pedro Miguel Monteiro Casanova</t>
  </si>
  <si>
    <t>André Calçada da Lapa Mesquita Costa</t>
  </si>
  <si>
    <t>Rodrigo Brandão Rodrigues Carneiro</t>
  </si>
  <si>
    <t>Guilherme José Augusto Rebelo</t>
  </si>
  <si>
    <t>Maria Francisca Augusto Rebelo</t>
  </si>
  <si>
    <t>Daniel José Augusto Rebelo</t>
  </si>
  <si>
    <t>Domingos Abelha de Pradinho Honrado</t>
  </si>
  <si>
    <t>Santiago de Jesus Pereira</t>
  </si>
  <si>
    <t>MARIO FERNANDO PEREIRA MORAIS</t>
  </si>
  <si>
    <t>Carlos Fernando Figueiredo Santos</t>
  </si>
  <si>
    <t>Maria Inês Tunes Carneiro</t>
  </si>
  <si>
    <t>Lucas Gabryel Rodrigues Correia</t>
  </si>
  <si>
    <t>Rodrigo Afonso Santos Dias</t>
  </si>
  <si>
    <t>Beatriz Iria Cordeiro</t>
  </si>
  <si>
    <t>Martim Almeida Gonçalves</t>
  </si>
  <si>
    <t>Gonçalo Durão de Oliveira</t>
  </si>
  <si>
    <t>Martim Gonçalo Santos Sequeira</t>
  </si>
  <si>
    <t>Vasco Matos Dinis</t>
  </si>
  <si>
    <t>TOMÁS MENDES SILVA BELCHIOR</t>
  </si>
  <si>
    <t>CTM MIRANDELA</t>
  </si>
  <si>
    <t>ANTÓNIO LUÍS FELGUEIRAS ESTEVES</t>
  </si>
  <si>
    <t>RODRIGO TEIXEIRA NUNES</t>
  </si>
  <si>
    <t>JOSÉ ALBERTO ALVES RUIVO</t>
  </si>
  <si>
    <t>Hugo Ferreira Pereira</t>
  </si>
  <si>
    <t>Bernardo Costa Pinto</t>
  </si>
  <si>
    <t>LUIS RAFAEL XIE KONG</t>
  </si>
  <si>
    <t>INES RODRIGUES MATOS</t>
  </si>
  <si>
    <t>ANA ALEXANDRA CARVALHO PISCO</t>
  </si>
  <si>
    <t>MARIA JOANA ALVES RUIVO</t>
  </si>
  <si>
    <t>ANA RITA BARREIRA FINS</t>
  </si>
  <si>
    <t>ANA GABRIELA MARIZ MEIRELES PINA</t>
  </si>
  <si>
    <t>CONSTANÇA COSTA PINTO</t>
  </si>
  <si>
    <t>MARIANA PINEU SANTA COMBA</t>
  </si>
  <si>
    <t>GUILHERME AFONSO SANTOS VALFREIXO</t>
  </si>
  <si>
    <t>JOÃO VAZ RIBEIRO LOPES SERAMOTA</t>
  </si>
  <si>
    <t>RODRIGO ROMUALDO MARTINS LOURENÇO</t>
  </si>
  <si>
    <t>VASCO RELVAS HELENO</t>
  </si>
  <si>
    <t>GABRIEL CARVALHO JAIME</t>
  </si>
  <si>
    <t>CARLOS EDUARDO MARIZ MEIRELES PINA</t>
  </si>
  <si>
    <t>SANTIAGO TORRADAS DIÃO</t>
  </si>
  <si>
    <t>DANIEL BATISTA DIAS</t>
  </si>
  <si>
    <t>FRANCISCO MIGUEL CARDOSO MORAIS</t>
  </si>
  <si>
    <t>PEDRO MIGUEL FERNANDES TORRADO</t>
  </si>
  <si>
    <t>DIOGO MARTINS ALVES</t>
  </si>
  <si>
    <t>MANUEL MARIA CARDOSO MORAIS</t>
  </si>
  <si>
    <t>RODRIGO ALEXANDRE GONÇALVES VAZ</t>
  </si>
  <si>
    <t>FRANCISCO PINTO GOMES ALEIXO RAMOS</t>
  </si>
  <si>
    <t>BENEDITA GABRIEL RIBEIRO SERAMOTA LOPES</t>
  </si>
  <si>
    <t>CONSTANÇA GABRIEL SERAMOTA LOPES RIBEIRO</t>
  </si>
  <si>
    <t>CAROLINA BARREIRA BORGES</t>
  </si>
  <si>
    <t>JOÃO JORGE NUNES RODRIGUES</t>
  </si>
  <si>
    <t>DAVID MANUEL SOUSA</t>
  </si>
  <si>
    <t>PHOENIX ROSE DIAS GONÇALVES</t>
  </si>
  <si>
    <t>SANTIAGO LAGO FONTES VAZ RIBEIRO</t>
  </si>
  <si>
    <t>BEATRIZ FRANCISCO CORREIA ARAÚJO SERAMOTA</t>
  </si>
  <si>
    <t>CARLOS EDUARDO BEBIANO ARAÚJO</t>
  </si>
  <si>
    <t>BENJAMIM MATIAS SELISTEAN MARÇAL</t>
  </si>
  <si>
    <t>MATILDE ALEXANDRA GONÇALVES PEREIRA</t>
  </si>
  <si>
    <t>RAQUEL AUGUSTA PIRES PRECISO</t>
  </si>
  <si>
    <t>MARIANA BARREIRA BORGES</t>
  </si>
  <si>
    <t>JOANA RAQUEL TEIXEIRA GONÇALO</t>
  </si>
  <si>
    <t>JOANA FERNANDES TORRADO</t>
  </si>
  <si>
    <t>EMA OLIVERA ÁLVARO</t>
  </si>
  <si>
    <t>FRANCISCO ALVES TEIXEIRA</t>
  </si>
  <si>
    <t>CARLOS GONÇALO LAPA GONÇALVES</t>
  </si>
  <si>
    <t>CTM VILA REAL</t>
  </si>
  <si>
    <t>Guilherme Manuel Almeida Alvadia</t>
  </si>
  <si>
    <t>CAROLINA RODRIGUES SARMENTO</t>
  </si>
  <si>
    <t>Soraia Costa Fernandes</t>
  </si>
  <si>
    <t>CARLOS MANUEL LAPA GONÇALVES</t>
  </si>
  <si>
    <t>Vasco Faria Carvalhais</t>
  </si>
  <si>
    <t>Rafael Alves Teixeira</t>
  </si>
  <si>
    <t>Leonardo Ferreira Moreira</t>
  </si>
  <si>
    <t>VICENTE BOTELHO AZEVEDO FRADE</t>
  </si>
  <si>
    <t>ANTHONY GOMES CASIMIRO</t>
  </si>
  <si>
    <t>SANTIAGO COSTA GONÇALVES</t>
  </si>
  <si>
    <t>Guilherme Braz de Oliveira</t>
  </si>
  <si>
    <t>MARTA MELO FERNANDES PINHEIRO COSTA</t>
  </si>
  <si>
    <t>MILTON MANUEL MOURA AIRES</t>
  </si>
  <si>
    <t>GD SÃO CIBRÃO</t>
  </si>
  <si>
    <t>DAVID FERREIRA TEIXEIRA</t>
  </si>
  <si>
    <t>VICENTE DA COSTA GOUVEIA</t>
  </si>
  <si>
    <t>Rafael Silva Friães</t>
  </si>
  <si>
    <t>PAULO MIGUEL DOS SANTOS LOUREIRO</t>
  </si>
  <si>
    <t>AD DUARTE ALMEIDA</t>
  </si>
  <si>
    <t>DUARTE FIGUEIREDO MARQUES</t>
  </si>
  <si>
    <t>Afonso Martins de Almeida</t>
  </si>
  <si>
    <t>Tomás Marques Loureiro</t>
  </si>
  <si>
    <t>Afonso Pinto Rocha</t>
  </si>
  <si>
    <t>Tomás Fernandes Mendes</t>
  </si>
  <si>
    <t>Afonso Figueiral Lopes</t>
  </si>
  <si>
    <t>Francisco Manuel Figueiral Lopes</t>
  </si>
  <si>
    <t>Andre Mendes Polónio</t>
  </si>
  <si>
    <t>ADC LAPENSE</t>
  </si>
  <si>
    <t>ARMENIO COSTA MOITAS</t>
  </si>
  <si>
    <t>LUIS MIGUEL COSTA SANTOS</t>
  </si>
  <si>
    <t>LUIS MIGUEL SILVA ALVES</t>
  </si>
  <si>
    <t>Artur Fonseca Silva</t>
  </si>
  <si>
    <t>Diogo Miguel da Cruz Neves</t>
  </si>
  <si>
    <t>Pedro Miguel da Cruz Neves</t>
  </si>
  <si>
    <t>Simão Santos Tavares</t>
  </si>
  <si>
    <t>JOSE MIGUEL CAPITAO MOREIRA</t>
  </si>
  <si>
    <t>RUI MANUEL FIGUEIREDO MARQUES POLONIO</t>
  </si>
  <si>
    <t>JOSE MANUEL NUNES BATISTA</t>
  </si>
  <si>
    <t>ANTONIO EDUARDO DE SOUSA TAVARES</t>
  </si>
  <si>
    <t>Carlos Rui Silva Fernandes</t>
  </si>
  <si>
    <t>AH BOM.VOL.SEIA</t>
  </si>
  <si>
    <t>Daniel João Casca Madeira</t>
  </si>
  <si>
    <t>Jose Fernando Matos Miguel</t>
  </si>
  <si>
    <t>Paulo André Silva Figueiredo</t>
  </si>
  <si>
    <t>Tiago Garrido Ferreira</t>
  </si>
  <si>
    <t>André Bernardino Amaral Figueiredo</t>
  </si>
  <si>
    <t>MARCO VERISSIMO DIAS AGUIAR</t>
  </si>
  <si>
    <t>APAE MUNDAO</t>
  </si>
  <si>
    <t>Ary Botelho Aguiar</t>
  </si>
  <si>
    <t>Ady Aguiar Botelho</t>
  </si>
  <si>
    <t>Leonor Santos Costa Marques</t>
  </si>
  <si>
    <t>ANTONIO MANUEL LOPES SILVA</t>
  </si>
  <si>
    <t>Luis Miguel Santos Paulo Oliveira</t>
  </si>
  <si>
    <t>Maria Ivone Santos Marques</t>
  </si>
  <si>
    <t>Leonel Seixa Catarino</t>
  </si>
  <si>
    <t>Diogo Almeida Rodrigues</t>
  </si>
  <si>
    <t>Mariana Almeida Rodrigues</t>
  </si>
  <si>
    <t>Roberto Carlos Gonçalves Rodrigues</t>
  </si>
  <si>
    <t>Mónica Paula Martins de Almeida</t>
  </si>
  <si>
    <t>Miguel Machado Fernandes</t>
  </si>
  <si>
    <t>Carolina Silva Catarino</t>
  </si>
  <si>
    <t>Linda Inês Costa Leitão</t>
  </si>
  <si>
    <t>Gonçalo Alves Santos</t>
  </si>
  <si>
    <t>Maria Inês Machado Fernandes</t>
  </si>
  <si>
    <t>Maria Gonçalves Marques</t>
  </si>
  <si>
    <t>Afonso MIguel Magalhães da Silva</t>
  </si>
  <si>
    <t>Maria Leonor Magalhães da Silva</t>
  </si>
  <si>
    <t>Helder Miguel Graça Fernandes</t>
  </si>
  <si>
    <t>Diana de Jesus Rodrigues</t>
  </si>
  <si>
    <t>Henrique de Albuquerque Ribeiro</t>
  </si>
  <si>
    <t>Rafael Mateus Figueiredo</t>
  </si>
  <si>
    <t>João Pedro Martins Sequeira</t>
  </si>
  <si>
    <t>HUGO HERNANI MELIM FIGUEIRA</t>
  </si>
  <si>
    <t>Mateus Costa Ribeiro</t>
  </si>
  <si>
    <t>Rúben Filipe Marques dos Santos</t>
  </si>
  <si>
    <t>Paulo Manuel do Vale Cruz</t>
  </si>
  <si>
    <t>Tiago Marques dos Santos</t>
  </si>
  <si>
    <t>Diogo Afonso dos Santos e Morais</t>
  </si>
  <si>
    <t>Gabriel Salvador Leitão Moutinho</t>
  </si>
  <si>
    <t>PAULO JORGE MOREIRA RODRIGUES</t>
  </si>
  <si>
    <t>SANTIAGO LIM PRATAS NOGUEIRA</t>
  </si>
  <si>
    <t>DIOGO MATOS RODRIGUES</t>
  </si>
  <si>
    <t>Simão Rafael Lopes Duarte</t>
  </si>
  <si>
    <t>Vitória Nunes santos</t>
  </si>
  <si>
    <t>Goreti Maria dos Anjos Botelho</t>
  </si>
  <si>
    <t>Aurora Chaves Almeida</t>
  </si>
  <si>
    <t>JORGE MIGUEL CARVALHO LOUREIRO</t>
  </si>
  <si>
    <t>Tomás Alexandre Eustáquio Bastos</t>
  </si>
  <si>
    <t>José Dias Taralhão</t>
  </si>
  <si>
    <t>Rafael Cauã Vieira Lopes</t>
  </si>
  <si>
    <t>JOSÉ PEDRO ALVES SEBASTIANA</t>
  </si>
  <si>
    <t>AV DE  LAMEGO - TM</t>
  </si>
  <si>
    <t>Rafael Gomes Sousa</t>
  </si>
  <si>
    <t>ANDRE RODRIGUES GONÇALVES</t>
  </si>
  <si>
    <t>FILIPE MIGUEL PINTO MAIA RODRIGUES</t>
  </si>
  <si>
    <t>LUCAS MIGUEL SOUSA PINHEIRO BORGES</t>
  </si>
  <si>
    <t>TOMÁS MIGUEL SOUSA PINHEIRO BORGES</t>
  </si>
  <si>
    <t>VICENTE MARTINHO MORAIS</t>
  </si>
  <si>
    <t>MARGARIDA DA FONSECA SABENÇA</t>
  </si>
  <si>
    <t>CARLOS DANIEL DOS SANTOS TAVEIRA</t>
  </si>
  <si>
    <t>DAVID MIGUEL DOS SANTOS TAVEIRA</t>
  </si>
  <si>
    <t>Maria Leonor Rodrigues Gregório</t>
  </si>
  <si>
    <t>SIMONE DOS SANTOS TEIXEIRA MORAIS</t>
  </si>
  <si>
    <t>João Marcelo Oliveira Lopes</t>
  </si>
  <si>
    <t>PEDRO MANUEL DOS SANTOS FERREIRA</t>
  </si>
  <si>
    <t>LEONARDO DAVID ALVES PEREIRA</t>
  </si>
  <si>
    <t>João Miguel Cardoso Botelho</t>
  </si>
  <si>
    <t>Vitória Maria Cardoso Guedes</t>
  </si>
  <si>
    <t>GONÇALO MANUEL DOS SANTOS FERREIRA</t>
  </si>
  <si>
    <t>MIGUEL SANTOS COSTA DIOGO SILVA</t>
  </si>
  <si>
    <t>Rita Dias Espírito Santo Carvalho</t>
  </si>
  <si>
    <t>LEONOR NUNES ROCHA</t>
  </si>
  <si>
    <t>ANA PEDRO VALVERDE COSTA CERDEIRA GUERRA</t>
  </si>
  <si>
    <t>Tomé Fonseca Moreira</t>
  </si>
  <si>
    <t>MIGUEL SILVA CARDOSO</t>
  </si>
  <si>
    <t>GABRIEL FÉLIX VIEIRA RODRIGUES</t>
  </si>
  <si>
    <t>MANUEL GUEDES CASTRO</t>
  </si>
  <si>
    <t>Matilde Sofia Guerreiro Fonseca</t>
  </si>
  <si>
    <t>SANTIAGO FERREIRA GOMES</t>
  </si>
  <si>
    <t>DINIS GONÇALVES DA SILVA</t>
  </si>
  <si>
    <t>RODRIGO GOMES DE AZEVEDO</t>
  </si>
  <si>
    <t>Tomás Rodrigues Gregório</t>
  </si>
  <si>
    <t>Maria Leonor Alves Sebastiana</t>
  </si>
  <si>
    <t>PEDRO BENJAMIM SEVERINO CARDOSO</t>
  </si>
  <si>
    <t>BOMB.VOL.RESENDE</t>
  </si>
  <si>
    <t>MARGARIDA SUSANA DE ALMEIDA MATOS</t>
  </si>
  <si>
    <t>Judite Maria Palmas António Pinto</t>
  </si>
  <si>
    <t>PEDRO MIGUEL PEREIRA RAMALHO</t>
  </si>
  <si>
    <t>CÉSAR AUGUSTO CORREIA FERREIRA</t>
  </si>
  <si>
    <t>JOÃO PEDRO VINAGRE INÁCIO</t>
  </si>
  <si>
    <t>AQUILINO HENRIQUE PALMAS PINTO</t>
  </si>
  <si>
    <t>LUIS ALBERTO VINAGRE INÁCIO</t>
  </si>
  <si>
    <t>RUI FILIPE FONSECA PINTO CANIZES</t>
  </si>
  <si>
    <t>Sérgio Miguel cardoso Almeida e Sousa</t>
  </si>
  <si>
    <t>GONÇALO ALEXANDRE PEREIRA DE SOUSA</t>
  </si>
  <si>
    <t>TIAGO BENJAMIM COUTO CARDOSO</t>
  </si>
  <si>
    <t>ALFREDO CARLOS SOARES FERREIRA</t>
  </si>
  <si>
    <t>SIMÃO SOARES FRANCISCO</t>
  </si>
  <si>
    <t>Carlos Eduardo Pinto</t>
  </si>
  <si>
    <t>PEDRO HENRIQUE COSTA MATOS</t>
  </si>
  <si>
    <t>JOSÉ ALBERTO PEREIRA PINTO</t>
  </si>
  <si>
    <t>MARINA RAQUEL NAMORA SOARES DE AZEVEDO</t>
  </si>
  <si>
    <t>LUÍS CARLOS MORAIS OLIVEIRA</t>
  </si>
  <si>
    <t>Sérgio Rodrigo Dias Pinto</t>
  </si>
  <si>
    <t>ANTÓNIO JOÃO DIAS PINTO</t>
  </si>
  <si>
    <t>JOÃO PEDRO RODRIGUES PINTO</t>
  </si>
  <si>
    <t>Pedro Miguel  Sequeira Pereira</t>
  </si>
  <si>
    <t>DINIS JOSÉ LOBÃO ANTÓNIO</t>
  </si>
  <si>
    <t>RODRIGO LOUREIRO TUNA</t>
  </si>
  <si>
    <t>GUILHERME ANTÓNIO PEREIRA MACHADO</t>
  </si>
  <si>
    <t>ANTÓNIO JOSÉ MONTEIRO DA SILVA</t>
  </si>
  <si>
    <t>HORÁCIO MANUEL PAIVA PINTO</t>
  </si>
  <si>
    <t>MIGUEL ÂNGELO PEREIRA AZEVEDO</t>
  </si>
  <si>
    <t>MADALENA NAMORA AZEVEDO QUEIRÓS DE SÁ</t>
  </si>
  <si>
    <t>FRANCISCO JOSÉ NAMORA AZEVEDO QUEIRÓS DE SÁ</t>
  </si>
  <si>
    <t>GONÇALO FILIPE SEVERINO PORTELA</t>
  </si>
  <si>
    <t>SIMÃO PEDRO NAMORA DE ALMEIDA</t>
  </si>
  <si>
    <t>LUIS MIGUEL PINTO</t>
  </si>
  <si>
    <t>JOAQUIM FILIPE PINTO DIAS</t>
  </si>
  <si>
    <t>TIAGO DAVID DOS SANTOS VIEIRA</t>
  </si>
  <si>
    <t>DIOGO MIGUEL OLIVEIRA PINTO</t>
  </si>
  <si>
    <t>TIAGO MIGUEL OLIVEIRA PINTO</t>
  </si>
  <si>
    <t>HÉLIO JÚNIOR RODRIGUES CARDOSO</t>
  </si>
  <si>
    <t>CARLOS MIGUEL SIMOES GOMES FIGUEIREDO</t>
  </si>
  <si>
    <t>CC DE CURRELOS</t>
  </si>
  <si>
    <t>AFONSO MIGUEL MOURA LOUREIRO</t>
  </si>
  <si>
    <t>Pedro Alexandre Martins Moura</t>
  </si>
  <si>
    <t>TIAGO MIGUEL DOMINGOS DINIS</t>
  </si>
  <si>
    <t>Vitor Nuno Silveira Lage</t>
  </si>
  <si>
    <t>CF OS VIRIATOS</t>
  </si>
  <si>
    <t>Luis Miguel Pereira Braguês</t>
  </si>
  <si>
    <t>CP MANGUALDE</t>
  </si>
  <si>
    <t>Bruno Ricardo Fernandes Peixoto</t>
  </si>
  <si>
    <t>Samuel Marques da Cunha</t>
  </si>
  <si>
    <t>José Antonio da Silva Figueiredo</t>
  </si>
  <si>
    <t>EUCLIDES MANUEL DA SILVA NEVES DOS SANTOS</t>
  </si>
  <si>
    <t>CSC DE ORGENS</t>
  </si>
  <si>
    <t>SONIA ANDREIA NEVES LOPES</t>
  </si>
  <si>
    <t>António Rebelo Alves</t>
  </si>
  <si>
    <t>CÉLIA MARIA DA FONSECA TEIXEIRA</t>
  </si>
  <si>
    <t>DIOGO ALEXANDRE GONÇALVES MENDES</t>
  </si>
  <si>
    <t>FRANCISCO MANUEL PIRES LOPES</t>
  </si>
  <si>
    <t>Pedro Miguel Vasconcelos Amorim</t>
  </si>
  <si>
    <t>VERA LUCIA PINTO REBELO ALVES</t>
  </si>
  <si>
    <t>NUNO TIAGO LOPES MENDES</t>
  </si>
  <si>
    <t>João Carlos Coelho Aparício</t>
  </si>
  <si>
    <t>Leandro José Abrantes Borges</t>
  </si>
  <si>
    <t>TIAGO VIRGILIO SANTOS PAIS PEREIRA</t>
  </si>
  <si>
    <t>ANDRÉ FIGUEIRAL FERREIRA</t>
  </si>
  <si>
    <t>Gustavo Monteiro de Carvalho Costa Soares</t>
  </si>
  <si>
    <t>JOÃO PEDRO VERDE CRESPO</t>
  </si>
  <si>
    <t>TIAGO DAVID RODRIGUES ALEXANDRE</t>
  </si>
  <si>
    <t>António Manuel Lopes Martins</t>
  </si>
  <si>
    <t>PEDRO MIGUEL SILVEIRA LOPES</t>
  </si>
  <si>
    <t>ANDRE FILIPE VASCONCELOS AMORIM</t>
  </si>
  <si>
    <t>Ana Sofia Garcia de Carvalho</t>
  </si>
  <si>
    <t>CELESTINO FERNANDO MARTINS LOURENÇO FERREIRA</t>
  </si>
  <si>
    <t>Vasco António Pereira Aparício</t>
  </si>
  <si>
    <t>ANA BELA DA COSTA MARQUES</t>
  </si>
  <si>
    <t>FRANCISCO MARQUES MENDONÇA</t>
  </si>
  <si>
    <t>Tiago Miguel Marques Mendonça</t>
  </si>
  <si>
    <t>ALEXANDRE JOAO OLIVEIRA GONÇALVES SANTOS</t>
  </si>
  <si>
    <t>Fernando Manuel Matos Gonçalves</t>
  </si>
  <si>
    <t>CSCDR do Carvalhal - Tondela</t>
  </si>
  <si>
    <t>Alexandre Jose Coimbra Fernandes</t>
  </si>
  <si>
    <t>Paulo Sergio Quintao do Vale</t>
  </si>
  <si>
    <t>Carolina Alves de Sousa Casimiro</t>
  </si>
  <si>
    <t>Manuel Fernando Lopes Martins</t>
  </si>
  <si>
    <t>Eduardo do Vale Neves do Santos</t>
  </si>
  <si>
    <t>JOAO FRANCISCO SERRA JEREZ CORREIA URBANO</t>
  </si>
  <si>
    <t>Guilherme João Ferreira de Almeida</t>
  </si>
  <si>
    <t>Dínamo C. Estação</t>
  </si>
  <si>
    <t>Frederico Correia de Carvalho Claro de Jesus</t>
  </si>
  <si>
    <t>Isaac Marques Cruz</t>
  </si>
  <si>
    <t>Ivo Marques Cruz</t>
  </si>
  <si>
    <t>Samuel Almeida Santos Oliveira</t>
  </si>
  <si>
    <t>Vicente Correia de Carvalho Claro de Jesus</t>
  </si>
  <si>
    <t>PARES MISTOS</t>
  </si>
  <si>
    <t>Jogador M</t>
  </si>
  <si>
    <t>Jogador F</t>
  </si>
  <si>
    <t>Preencher apenas as Células a amarelo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</si>
</sst>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731C-DA84-49E1-AFB2-4BE3F2F939BA}">
  <dimension ref="A2:C3294"/>
  <sheetViews>
    <sheetView topLeftCell="A3196" workbookViewId="0">
      <selection activeCell="A3205" sqref="A3205"/>
    </sheetView>
  </sheetViews>
  <sheetFormatPr defaultRowHeight="14.4" x14ac:dyDescent="0.3"/>
  <cols>
    <col min="1" max="1" width="6" bestFit="1" customWidth="1"/>
    <col min="2" max="2" width="53.33203125" bestFit="1" customWidth="1"/>
    <col min="3" max="3" width="32.33203125" bestFit="1" customWidth="1"/>
  </cols>
  <sheetData>
    <row r="2" spans="1:3" x14ac:dyDescent="0.3">
      <c r="A2">
        <v>56876</v>
      </c>
      <c r="B2" t="s">
        <v>10</v>
      </c>
      <c r="C2" t="s">
        <v>11</v>
      </c>
    </row>
    <row r="3" spans="1:3" x14ac:dyDescent="0.3">
      <c r="A3">
        <v>52360</v>
      </c>
      <c r="B3" t="s">
        <v>12</v>
      </c>
      <c r="C3" t="s">
        <v>11</v>
      </c>
    </row>
    <row r="4" spans="1:3" x14ac:dyDescent="0.3">
      <c r="A4">
        <v>77776</v>
      </c>
      <c r="B4" t="s">
        <v>13</v>
      </c>
      <c r="C4" t="s">
        <v>11</v>
      </c>
    </row>
    <row r="5" spans="1:3" x14ac:dyDescent="0.3">
      <c r="A5">
        <v>60454</v>
      </c>
      <c r="B5" t="s">
        <v>14</v>
      </c>
      <c r="C5" t="s">
        <v>11</v>
      </c>
    </row>
    <row r="6" spans="1:3" x14ac:dyDescent="0.3">
      <c r="A6">
        <v>66593</v>
      </c>
      <c r="B6" t="s">
        <v>15</v>
      </c>
      <c r="C6" t="s">
        <v>11</v>
      </c>
    </row>
    <row r="7" spans="1:3" x14ac:dyDescent="0.3">
      <c r="A7">
        <v>79451</v>
      </c>
      <c r="B7" t="s">
        <v>16</v>
      </c>
      <c r="C7" t="s">
        <v>11</v>
      </c>
    </row>
    <row r="8" spans="1:3" x14ac:dyDescent="0.3">
      <c r="A8">
        <v>79717</v>
      </c>
      <c r="B8" t="s">
        <v>17</v>
      </c>
      <c r="C8" t="s">
        <v>11</v>
      </c>
    </row>
    <row r="9" spans="1:3" x14ac:dyDescent="0.3">
      <c r="A9">
        <v>50063</v>
      </c>
      <c r="B9" t="s">
        <v>18</v>
      </c>
      <c r="C9" t="s">
        <v>11</v>
      </c>
    </row>
    <row r="10" spans="1:3" x14ac:dyDescent="0.3">
      <c r="A10">
        <v>71670</v>
      </c>
      <c r="B10" t="s">
        <v>19</v>
      </c>
      <c r="C10" t="s">
        <v>11</v>
      </c>
    </row>
    <row r="11" spans="1:3" x14ac:dyDescent="0.3">
      <c r="A11">
        <v>80732</v>
      </c>
      <c r="B11" t="s">
        <v>20</v>
      </c>
      <c r="C11" t="s">
        <v>11</v>
      </c>
    </row>
    <row r="12" spans="1:3" x14ac:dyDescent="0.3">
      <c r="A12">
        <v>80733</v>
      </c>
      <c r="B12" t="s">
        <v>21</v>
      </c>
      <c r="C12" t="s">
        <v>11</v>
      </c>
    </row>
    <row r="13" spans="1:3" x14ac:dyDescent="0.3">
      <c r="A13">
        <v>80734</v>
      </c>
      <c r="B13" t="s">
        <v>22</v>
      </c>
      <c r="C13" t="s">
        <v>11</v>
      </c>
    </row>
    <row r="14" spans="1:3" x14ac:dyDescent="0.3">
      <c r="A14">
        <v>79379</v>
      </c>
      <c r="B14" t="s">
        <v>23</v>
      </c>
      <c r="C14" t="s">
        <v>11</v>
      </c>
    </row>
    <row r="15" spans="1:3" x14ac:dyDescent="0.3">
      <c r="A15">
        <v>80760</v>
      </c>
      <c r="B15" t="s">
        <v>24</v>
      </c>
      <c r="C15" t="s">
        <v>11</v>
      </c>
    </row>
    <row r="16" spans="1:3" x14ac:dyDescent="0.3">
      <c r="A16">
        <v>80761</v>
      </c>
      <c r="B16" t="s">
        <v>25</v>
      </c>
      <c r="C16" t="s">
        <v>11</v>
      </c>
    </row>
    <row r="17" spans="1:3" x14ac:dyDescent="0.3">
      <c r="A17">
        <v>78128</v>
      </c>
      <c r="B17" t="s">
        <v>26</v>
      </c>
      <c r="C17" t="s">
        <v>11</v>
      </c>
    </row>
    <row r="18" spans="1:3" x14ac:dyDescent="0.3">
      <c r="A18">
        <v>78130</v>
      </c>
      <c r="B18" t="s">
        <v>27</v>
      </c>
      <c r="C18" t="s">
        <v>11</v>
      </c>
    </row>
    <row r="19" spans="1:3" x14ac:dyDescent="0.3">
      <c r="A19">
        <v>67629</v>
      </c>
      <c r="B19" t="s">
        <v>28</v>
      </c>
      <c r="C19" t="s">
        <v>29</v>
      </c>
    </row>
    <row r="20" spans="1:3" x14ac:dyDescent="0.3">
      <c r="A20">
        <v>59824</v>
      </c>
      <c r="B20" t="s">
        <v>30</v>
      </c>
      <c r="C20" t="s">
        <v>29</v>
      </c>
    </row>
    <row r="21" spans="1:3" x14ac:dyDescent="0.3">
      <c r="A21">
        <v>69893</v>
      </c>
      <c r="B21" t="s">
        <v>31</v>
      </c>
      <c r="C21" t="s">
        <v>29</v>
      </c>
    </row>
    <row r="22" spans="1:3" x14ac:dyDescent="0.3">
      <c r="A22">
        <v>80051</v>
      </c>
      <c r="B22" t="s">
        <v>32</v>
      </c>
      <c r="C22" t="s">
        <v>29</v>
      </c>
    </row>
    <row r="23" spans="1:3" x14ac:dyDescent="0.3">
      <c r="A23">
        <v>79389</v>
      </c>
      <c r="B23" t="s">
        <v>33</v>
      </c>
      <c r="C23" t="s">
        <v>29</v>
      </c>
    </row>
    <row r="24" spans="1:3" x14ac:dyDescent="0.3">
      <c r="A24">
        <v>75402</v>
      </c>
      <c r="B24" t="s">
        <v>34</v>
      </c>
      <c r="C24" t="s">
        <v>29</v>
      </c>
    </row>
    <row r="25" spans="1:3" x14ac:dyDescent="0.3">
      <c r="A25">
        <v>78991</v>
      </c>
      <c r="B25" t="s">
        <v>35</v>
      </c>
      <c r="C25" t="s">
        <v>29</v>
      </c>
    </row>
    <row r="26" spans="1:3" x14ac:dyDescent="0.3">
      <c r="A26">
        <v>80597</v>
      </c>
      <c r="B26" t="s">
        <v>36</v>
      </c>
      <c r="C26" t="s">
        <v>29</v>
      </c>
    </row>
    <row r="27" spans="1:3" x14ac:dyDescent="0.3">
      <c r="A27">
        <v>80598</v>
      </c>
      <c r="B27" t="s">
        <v>37</v>
      </c>
      <c r="C27" t="s">
        <v>29</v>
      </c>
    </row>
    <row r="28" spans="1:3" x14ac:dyDescent="0.3">
      <c r="A28">
        <v>78998</v>
      </c>
      <c r="B28" t="s">
        <v>38</v>
      </c>
      <c r="C28" t="s">
        <v>29</v>
      </c>
    </row>
    <row r="29" spans="1:3" x14ac:dyDescent="0.3">
      <c r="A29">
        <v>80599</v>
      </c>
      <c r="B29" t="s">
        <v>39</v>
      </c>
      <c r="C29" t="s">
        <v>29</v>
      </c>
    </row>
    <row r="30" spans="1:3" x14ac:dyDescent="0.3">
      <c r="A30">
        <v>80600</v>
      </c>
      <c r="B30" t="s">
        <v>40</v>
      </c>
      <c r="C30" t="s">
        <v>29</v>
      </c>
    </row>
    <row r="31" spans="1:3" x14ac:dyDescent="0.3">
      <c r="A31">
        <v>80052</v>
      </c>
      <c r="B31" t="s">
        <v>41</v>
      </c>
      <c r="C31" t="s">
        <v>29</v>
      </c>
    </row>
    <row r="32" spans="1:3" x14ac:dyDescent="0.3">
      <c r="A32">
        <v>81112</v>
      </c>
      <c r="B32" t="s">
        <v>42</v>
      </c>
      <c r="C32" t="s">
        <v>29</v>
      </c>
    </row>
    <row r="33" spans="1:3" x14ac:dyDescent="0.3">
      <c r="A33">
        <v>81113</v>
      </c>
      <c r="B33" t="s">
        <v>43</v>
      </c>
      <c r="C33" t="s">
        <v>29</v>
      </c>
    </row>
    <row r="34" spans="1:3" x14ac:dyDescent="0.3">
      <c r="A34">
        <v>81114</v>
      </c>
      <c r="B34" t="s">
        <v>44</v>
      </c>
      <c r="C34" t="s">
        <v>29</v>
      </c>
    </row>
    <row r="35" spans="1:3" x14ac:dyDescent="0.3">
      <c r="A35">
        <v>81115</v>
      </c>
      <c r="B35" t="s">
        <v>45</v>
      </c>
      <c r="C35" t="s">
        <v>29</v>
      </c>
    </row>
    <row r="36" spans="1:3" x14ac:dyDescent="0.3">
      <c r="A36">
        <v>81118</v>
      </c>
      <c r="B36" t="s">
        <v>46</v>
      </c>
      <c r="C36" t="s">
        <v>29</v>
      </c>
    </row>
    <row r="37" spans="1:3" x14ac:dyDescent="0.3">
      <c r="A37">
        <v>64627</v>
      </c>
      <c r="B37" t="s">
        <v>47</v>
      </c>
      <c r="C37" t="s">
        <v>29</v>
      </c>
    </row>
    <row r="38" spans="1:3" x14ac:dyDescent="0.3">
      <c r="A38">
        <v>50069</v>
      </c>
      <c r="B38" t="s">
        <v>48</v>
      </c>
      <c r="C38" t="s">
        <v>49</v>
      </c>
    </row>
    <row r="39" spans="1:3" x14ac:dyDescent="0.3">
      <c r="A39">
        <v>50541</v>
      </c>
      <c r="B39" t="s">
        <v>50</v>
      </c>
      <c r="C39" t="s">
        <v>49</v>
      </c>
    </row>
    <row r="40" spans="1:3" x14ac:dyDescent="0.3">
      <c r="A40">
        <v>66643</v>
      </c>
      <c r="B40" t="s">
        <v>51</v>
      </c>
      <c r="C40" t="s">
        <v>49</v>
      </c>
    </row>
    <row r="41" spans="1:3" x14ac:dyDescent="0.3">
      <c r="A41">
        <v>51126</v>
      </c>
      <c r="B41" t="s">
        <v>52</v>
      </c>
      <c r="C41" t="s">
        <v>49</v>
      </c>
    </row>
    <row r="42" spans="1:3" x14ac:dyDescent="0.3">
      <c r="A42">
        <v>60687</v>
      </c>
      <c r="B42" t="s">
        <v>53</v>
      </c>
      <c r="C42" t="s">
        <v>49</v>
      </c>
    </row>
    <row r="43" spans="1:3" x14ac:dyDescent="0.3">
      <c r="A43">
        <v>65336</v>
      </c>
      <c r="B43" t="s">
        <v>54</v>
      </c>
      <c r="C43" t="s">
        <v>49</v>
      </c>
    </row>
    <row r="44" spans="1:3" x14ac:dyDescent="0.3">
      <c r="A44">
        <v>57262</v>
      </c>
      <c r="B44" t="s">
        <v>55</v>
      </c>
      <c r="C44" t="s">
        <v>49</v>
      </c>
    </row>
    <row r="45" spans="1:3" x14ac:dyDescent="0.3">
      <c r="A45">
        <v>70319</v>
      </c>
      <c r="B45" t="s">
        <v>56</v>
      </c>
      <c r="C45" t="s">
        <v>57</v>
      </c>
    </row>
    <row r="46" spans="1:3" x14ac:dyDescent="0.3">
      <c r="A46">
        <v>70320</v>
      </c>
      <c r="B46" t="s">
        <v>58</v>
      </c>
      <c r="C46" t="s">
        <v>57</v>
      </c>
    </row>
    <row r="47" spans="1:3" x14ac:dyDescent="0.3">
      <c r="A47">
        <v>80788</v>
      </c>
      <c r="B47" t="s">
        <v>59</v>
      </c>
      <c r="C47" t="s">
        <v>57</v>
      </c>
    </row>
    <row r="48" spans="1:3" x14ac:dyDescent="0.3">
      <c r="A48">
        <v>80789</v>
      </c>
      <c r="B48" t="s">
        <v>60</v>
      </c>
      <c r="C48" t="s">
        <v>57</v>
      </c>
    </row>
    <row r="49" spans="1:3" x14ac:dyDescent="0.3">
      <c r="A49">
        <v>80790</v>
      </c>
      <c r="B49" t="s">
        <v>61</v>
      </c>
      <c r="C49" t="s">
        <v>57</v>
      </c>
    </row>
    <row r="50" spans="1:3" x14ac:dyDescent="0.3">
      <c r="A50">
        <v>80791</v>
      </c>
      <c r="B50" t="s">
        <v>62</v>
      </c>
      <c r="C50" t="s">
        <v>57</v>
      </c>
    </row>
    <row r="51" spans="1:3" x14ac:dyDescent="0.3">
      <c r="A51">
        <v>80792</v>
      </c>
      <c r="B51" t="s">
        <v>63</v>
      </c>
      <c r="C51" t="s">
        <v>57</v>
      </c>
    </row>
    <row r="52" spans="1:3" x14ac:dyDescent="0.3">
      <c r="A52">
        <v>80795</v>
      </c>
      <c r="B52" t="s">
        <v>64</v>
      </c>
      <c r="C52" t="s">
        <v>57</v>
      </c>
    </row>
    <row r="53" spans="1:3" x14ac:dyDescent="0.3">
      <c r="A53">
        <v>80796</v>
      </c>
      <c r="B53" t="s">
        <v>65</v>
      </c>
      <c r="C53" t="s">
        <v>57</v>
      </c>
    </row>
    <row r="54" spans="1:3" x14ac:dyDescent="0.3">
      <c r="A54">
        <v>80797</v>
      </c>
      <c r="B54" t="s">
        <v>66</v>
      </c>
      <c r="C54" t="s">
        <v>57</v>
      </c>
    </row>
    <row r="55" spans="1:3" x14ac:dyDescent="0.3">
      <c r="A55">
        <v>80798</v>
      </c>
      <c r="B55" t="s">
        <v>67</v>
      </c>
      <c r="C55" t="s">
        <v>57</v>
      </c>
    </row>
    <row r="56" spans="1:3" x14ac:dyDescent="0.3">
      <c r="A56">
        <v>80799</v>
      </c>
      <c r="B56" t="s">
        <v>68</v>
      </c>
      <c r="C56" t="s">
        <v>57</v>
      </c>
    </row>
    <row r="57" spans="1:3" x14ac:dyDescent="0.3">
      <c r="A57">
        <v>80805</v>
      </c>
      <c r="B57" t="s">
        <v>69</v>
      </c>
      <c r="C57" t="s">
        <v>57</v>
      </c>
    </row>
    <row r="58" spans="1:3" x14ac:dyDescent="0.3">
      <c r="A58">
        <v>64321</v>
      </c>
      <c r="B58" t="s">
        <v>70</v>
      </c>
      <c r="C58" t="s">
        <v>57</v>
      </c>
    </row>
    <row r="59" spans="1:3" x14ac:dyDescent="0.3">
      <c r="A59">
        <v>80919</v>
      </c>
      <c r="B59" t="s">
        <v>71</v>
      </c>
      <c r="C59" t="s">
        <v>57</v>
      </c>
    </row>
    <row r="60" spans="1:3" x14ac:dyDescent="0.3">
      <c r="A60">
        <v>80920</v>
      </c>
      <c r="B60" t="s">
        <v>72</v>
      </c>
      <c r="C60" t="s">
        <v>57</v>
      </c>
    </row>
    <row r="61" spans="1:3" x14ac:dyDescent="0.3">
      <c r="A61">
        <v>80921</v>
      </c>
      <c r="B61" t="s">
        <v>73</v>
      </c>
      <c r="C61" t="s">
        <v>57</v>
      </c>
    </row>
    <row r="62" spans="1:3" x14ac:dyDescent="0.3">
      <c r="A62">
        <v>80922</v>
      </c>
      <c r="B62" t="s">
        <v>74</v>
      </c>
      <c r="C62" t="s">
        <v>57</v>
      </c>
    </row>
    <row r="63" spans="1:3" x14ac:dyDescent="0.3">
      <c r="A63">
        <v>60457</v>
      </c>
      <c r="B63" t="s">
        <v>75</v>
      </c>
      <c r="C63" t="s">
        <v>57</v>
      </c>
    </row>
    <row r="64" spans="1:3" x14ac:dyDescent="0.3">
      <c r="A64">
        <v>80924</v>
      </c>
      <c r="B64" t="s">
        <v>76</v>
      </c>
      <c r="C64" t="s">
        <v>57</v>
      </c>
    </row>
    <row r="65" spans="1:3" x14ac:dyDescent="0.3">
      <c r="A65">
        <v>77775</v>
      </c>
      <c r="B65" t="s">
        <v>77</v>
      </c>
      <c r="C65" t="s">
        <v>57</v>
      </c>
    </row>
    <row r="66" spans="1:3" x14ac:dyDescent="0.3">
      <c r="A66">
        <v>80925</v>
      </c>
      <c r="B66" t="s">
        <v>78</v>
      </c>
      <c r="C66" t="s">
        <v>57</v>
      </c>
    </row>
    <row r="67" spans="1:3" x14ac:dyDescent="0.3">
      <c r="A67">
        <v>80947</v>
      </c>
      <c r="B67" t="s">
        <v>79</v>
      </c>
      <c r="C67" t="s">
        <v>57</v>
      </c>
    </row>
    <row r="68" spans="1:3" x14ac:dyDescent="0.3">
      <c r="A68">
        <v>80948</v>
      </c>
      <c r="B68" t="s">
        <v>80</v>
      </c>
      <c r="C68" t="s">
        <v>57</v>
      </c>
    </row>
    <row r="69" spans="1:3" x14ac:dyDescent="0.3">
      <c r="A69">
        <v>80949</v>
      </c>
      <c r="B69" t="s">
        <v>81</v>
      </c>
      <c r="C69" t="s">
        <v>57</v>
      </c>
    </row>
    <row r="70" spans="1:3" x14ac:dyDescent="0.3">
      <c r="A70">
        <v>80950</v>
      </c>
      <c r="B70" t="s">
        <v>82</v>
      </c>
      <c r="C70" t="s">
        <v>57</v>
      </c>
    </row>
    <row r="71" spans="1:3" x14ac:dyDescent="0.3">
      <c r="A71">
        <v>80951</v>
      </c>
      <c r="B71" t="s">
        <v>83</v>
      </c>
      <c r="C71" t="s">
        <v>57</v>
      </c>
    </row>
    <row r="72" spans="1:3" x14ac:dyDescent="0.3">
      <c r="A72">
        <v>81104</v>
      </c>
      <c r="B72" t="s">
        <v>84</v>
      </c>
      <c r="C72" t="s">
        <v>57</v>
      </c>
    </row>
    <row r="73" spans="1:3" x14ac:dyDescent="0.3">
      <c r="A73">
        <v>81103</v>
      </c>
      <c r="B73" t="s">
        <v>85</v>
      </c>
      <c r="C73" t="s">
        <v>57</v>
      </c>
    </row>
    <row r="74" spans="1:3" x14ac:dyDescent="0.3">
      <c r="A74">
        <v>65114</v>
      </c>
      <c r="B74" t="s">
        <v>86</v>
      </c>
      <c r="C74" t="s">
        <v>87</v>
      </c>
    </row>
    <row r="75" spans="1:3" x14ac:dyDescent="0.3">
      <c r="A75">
        <v>51094</v>
      </c>
      <c r="B75" t="s">
        <v>88</v>
      </c>
      <c r="C75" t="s">
        <v>87</v>
      </c>
    </row>
    <row r="76" spans="1:3" x14ac:dyDescent="0.3">
      <c r="A76">
        <v>50629</v>
      </c>
      <c r="B76" t="s">
        <v>89</v>
      </c>
      <c r="C76" t="s">
        <v>87</v>
      </c>
    </row>
    <row r="77" spans="1:3" x14ac:dyDescent="0.3">
      <c r="A77">
        <v>51741</v>
      </c>
      <c r="B77" t="s">
        <v>90</v>
      </c>
      <c r="C77" t="s">
        <v>87</v>
      </c>
    </row>
    <row r="78" spans="1:3" x14ac:dyDescent="0.3">
      <c r="A78">
        <v>50547</v>
      </c>
      <c r="B78" t="s">
        <v>91</v>
      </c>
      <c r="C78" t="s">
        <v>87</v>
      </c>
    </row>
    <row r="79" spans="1:3" x14ac:dyDescent="0.3">
      <c r="A79">
        <v>71233</v>
      </c>
      <c r="B79" t="s">
        <v>92</v>
      </c>
      <c r="C79" t="s">
        <v>87</v>
      </c>
    </row>
    <row r="80" spans="1:3" x14ac:dyDescent="0.3">
      <c r="A80">
        <v>50321</v>
      </c>
      <c r="B80" t="s">
        <v>93</v>
      </c>
      <c r="C80" t="s">
        <v>87</v>
      </c>
    </row>
    <row r="81" spans="1:3" x14ac:dyDescent="0.3">
      <c r="A81">
        <v>65115</v>
      </c>
      <c r="B81" t="s">
        <v>94</v>
      </c>
      <c r="C81" t="s">
        <v>87</v>
      </c>
    </row>
    <row r="82" spans="1:3" x14ac:dyDescent="0.3">
      <c r="A82">
        <v>52288</v>
      </c>
      <c r="B82" t="s">
        <v>95</v>
      </c>
      <c r="C82" t="s">
        <v>87</v>
      </c>
    </row>
    <row r="83" spans="1:3" x14ac:dyDescent="0.3">
      <c r="A83">
        <v>79274</v>
      </c>
      <c r="B83" t="s">
        <v>96</v>
      </c>
      <c r="C83" t="s">
        <v>87</v>
      </c>
    </row>
    <row r="84" spans="1:3" x14ac:dyDescent="0.3">
      <c r="A84">
        <v>67260</v>
      </c>
      <c r="B84" t="s">
        <v>97</v>
      </c>
      <c r="C84" t="s">
        <v>87</v>
      </c>
    </row>
    <row r="85" spans="1:3" x14ac:dyDescent="0.3">
      <c r="A85">
        <v>65796</v>
      </c>
      <c r="B85" t="s">
        <v>98</v>
      </c>
      <c r="C85" t="s">
        <v>87</v>
      </c>
    </row>
    <row r="86" spans="1:3" x14ac:dyDescent="0.3">
      <c r="A86">
        <v>50039</v>
      </c>
      <c r="B86" t="s">
        <v>99</v>
      </c>
      <c r="C86" t="s">
        <v>87</v>
      </c>
    </row>
    <row r="87" spans="1:3" x14ac:dyDescent="0.3">
      <c r="A87">
        <v>67293</v>
      </c>
      <c r="B87" t="s">
        <v>100</v>
      </c>
      <c r="C87" t="s">
        <v>87</v>
      </c>
    </row>
    <row r="88" spans="1:3" x14ac:dyDescent="0.3">
      <c r="A88">
        <v>80272</v>
      </c>
      <c r="B88" t="s">
        <v>101</v>
      </c>
      <c r="C88" t="s">
        <v>87</v>
      </c>
    </row>
    <row r="89" spans="1:3" x14ac:dyDescent="0.3">
      <c r="A89">
        <v>75468</v>
      </c>
      <c r="B89" t="s">
        <v>102</v>
      </c>
      <c r="C89" t="s">
        <v>87</v>
      </c>
    </row>
    <row r="90" spans="1:3" x14ac:dyDescent="0.3">
      <c r="A90">
        <v>79906</v>
      </c>
      <c r="B90" t="s">
        <v>103</v>
      </c>
      <c r="C90" t="s">
        <v>87</v>
      </c>
    </row>
    <row r="91" spans="1:3" x14ac:dyDescent="0.3">
      <c r="A91">
        <v>50395</v>
      </c>
      <c r="B91" t="s">
        <v>104</v>
      </c>
      <c r="C91" t="s">
        <v>87</v>
      </c>
    </row>
    <row r="92" spans="1:3" x14ac:dyDescent="0.3">
      <c r="A92">
        <v>75477</v>
      </c>
      <c r="B92" t="s">
        <v>105</v>
      </c>
      <c r="C92" t="s">
        <v>87</v>
      </c>
    </row>
    <row r="93" spans="1:3" x14ac:dyDescent="0.3">
      <c r="A93">
        <v>80565</v>
      </c>
      <c r="B93" t="s">
        <v>106</v>
      </c>
      <c r="C93" t="s">
        <v>87</v>
      </c>
    </row>
    <row r="94" spans="1:3" x14ac:dyDescent="0.3">
      <c r="A94">
        <v>80611</v>
      </c>
      <c r="B94" t="s">
        <v>107</v>
      </c>
      <c r="C94" t="s">
        <v>87</v>
      </c>
    </row>
    <row r="95" spans="1:3" x14ac:dyDescent="0.3">
      <c r="A95">
        <v>80758</v>
      </c>
      <c r="B95" t="s">
        <v>108</v>
      </c>
      <c r="C95" t="s">
        <v>87</v>
      </c>
    </row>
    <row r="96" spans="1:3" x14ac:dyDescent="0.3">
      <c r="A96">
        <v>81082</v>
      </c>
      <c r="B96" t="s">
        <v>109</v>
      </c>
      <c r="C96" t="s">
        <v>87</v>
      </c>
    </row>
    <row r="97" spans="1:3" x14ac:dyDescent="0.3">
      <c r="A97">
        <v>81102</v>
      </c>
      <c r="B97" t="s">
        <v>110</v>
      </c>
      <c r="C97" t="s">
        <v>87</v>
      </c>
    </row>
    <row r="98" spans="1:3" x14ac:dyDescent="0.3">
      <c r="A98">
        <v>73673</v>
      </c>
      <c r="B98" t="s">
        <v>111</v>
      </c>
      <c r="C98" t="s">
        <v>112</v>
      </c>
    </row>
    <row r="99" spans="1:3" x14ac:dyDescent="0.3">
      <c r="A99">
        <v>73675</v>
      </c>
      <c r="B99" t="s">
        <v>113</v>
      </c>
      <c r="C99" t="s">
        <v>112</v>
      </c>
    </row>
    <row r="100" spans="1:3" x14ac:dyDescent="0.3">
      <c r="A100">
        <v>73606</v>
      </c>
      <c r="B100" t="s">
        <v>114</v>
      </c>
      <c r="C100" t="s">
        <v>112</v>
      </c>
    </row>
    <row r="101" spans="1:3" x14ac:dyDescent="0.3">
      <c r="A101">
        <v>72183</v>
      </c>
      <c r="B101" t="s">
        <v>115</v>
      </c>
      <c r="C101" t="s">
        <v>112</v>
      </c>
    </row>
    <row r="102" spans="1:3" x14ac:dyDescent="0.3">
      <c r="A102">
        <v>59518</v>
      </c>
      <c r="B102" t="s">
        <v>116</v>
      </c>
      <c r="C102" t="s">
        <v>112</v>
      </c>
    </row>
    <row r="103" spans="1:3" x14ac:dyDescent="0.3">
      <c r="A103">
        <v>68257</v>
      </c>
      <c r="B103" t="s">
        <v>117</v>
      </c>
      <c r="C103" t="s">
        <v>112</v>
      </c>
    </row>
    <row r="104" spans="1:3" x14ac:dyDescent="0.3">
      <c r="A104">
        <v>60304</v>
      </c>
      <c r="B104" t="s">
        <v>118</v>
      </c>
      <c r="C104" t="s">
        <v>112</v>
      </c>
    </row>
    <row r="105" spans="1:3" x14ac:dyDescent="0.3">
      <c r="A105">
        <v>76533</v>
      </c>
      <c r="B105" t="s">
        <v>119</v>
      </c>
      <c r="C105" t="s">
        <v>112</v>
      </c>
    </row>
    <row r="106" spans="1:3" x14ac:dyDescent="0.3">
      <c r="A106">
        <v>80166</v>
      </c>
      <c r="B106" t="s">
        <v>120</v>
      </c>
      <c r="C106" t="s">
        <v>112</v>
      </c>
    </row>
    <row r="107" spans="1:3" x14ac:dyDescent="0.3">
      <c r="A107">
        <v>77687</v>
      </c>
      <c r="B107" t="s">
        <v>121</v>
      </c>
      <c r="C107" t="s">
        <v>112</v>
      </c>
    </row>
    <row r="108" spans="1:3" x14ac:dyDescent="0.3">
      <c r="A108">
        <v>64292</v>
      </c>
      <c r="B108" t="s">
        <v>122</v>
      </c>
      <c r="C108" t="s">
        <v>112</v>
      </c>
    </row>
    <row r="109" spans="1:3" x14ac:dyDescent="0.3">
      <c r="A109">
        <v>79481</v>
      </c>
      <c r="B109" t="s">
        <v>123</v>
      </c>
      <c r="C109" t="s">
        <v>112</v>
      </c>
    </row>
    <row r="110" spans="1:3" x14ac:dyDescent="0.3">
      <c r="A110">
        <v>75845</v>
      </c>
      <c r="B110" t="s">
        <v>124</v>
      </c>
      <c r="C110" t="s">
        <v>112</v>
      </c>
    </row>
    <row r="111" spans="1:3" x14ac:dyDescent="0.3">
      <c r="A111">
        <v>72243</v>
      </c>
      <c r="B111" t="s">
        <v>125</v>
      </c>
      <c r="C111" t="s">
        <v>112</v>
      </c>
    </row>
    <row r="112" spans="1:3" x14ac:dyDescent="0.3">
      <c r="A112">
        <v>77823</v>
      </c>
      <c r="B112" t="s">
        <v>126</v>
      </c>
      <c r="C112" t="s">
        <v>112</v>
      </c>
    </row>
    <row r="113" spans="1:3" x14ac:dyDescent="0.3">
      <c r="A113">
        <v>77668</v>
      </c>
      <c r="B113" t="s">
        <v>127</v>
      </c>
      <c r="C113" t="s">
        <v>112</v>
      </c>
    </row>
    <row r="114" spans="1:3" x14ac:dyDescent="0.3">
      <c r="A114">
        <v>78323</v>
      </c>
      <c r="B114" t="s">
        <v>128</v>
      </c>
      <c r="C114" t="s">
        <v>112</v>
      </c>
    </row>
    <row r="115" spans="1:3" x14ac:dyDescent="0.3">
      <c r="A115">
        <v>77592</v>
      </c>
      <c r="B115" t="s">
        <v>129</v>
      </c>
      <c r="C115" t="s">
        <v>112</v>
      </c>
    </row>
    <row r="116" spans="1:3" x14ac:dyDescent="0.3">
      <c r="A116">
        <v>80703</v>
      </c>
      <c r="B116" t="s">
        <v>130</v>
      </c>
      <c r="C116" t="s">
        <v>112</v>
      </c>
    </row>
    <row r="117" spans="1:3" x14ac:dyDescent="0.3">
      <c r="A117">
        <v>81136</v>
      </c>
      <c r="B117" t="s">
        <v>131</v>
      </c>
      <c r="C117" t="s">
        <v>112</v>
      </c>
    </row>
    <row r="118" spans="1:3" x14ac:dyDescent="0.3">
      <c r="A118">
        <v>69845</v>
      </c>
      <c r="B118" t="s">
        <v>132</v>
      </c>
      <c r="C118" t="s">
        <v>133</v>
      </c>
    </row>
    <row r="119" spans="1:3" x14ac:dyDescent="0.3">
      <c r="A119">
        <v>75423</v>
      </c>
      <c r="B119" t="s">
        <v>134</v>
      </c>
      <c r="C119" t="s">
        <v>133</v>
      </c>
    </row>
    <row r="120" spans="1:3" x14ac:dyDescent="0.3">
      <c r="A120">
        <v>75486</v>
      </c>
      <c r="B120" t="s">
        <v>135</v>
      </c>
      <c r="C120" t="s">
        <v>133</v>
      </c>
    </row>
    <row r="121" spans="1:3" x14ac:dyDescent="0.3">
      <c r="A121">
        <v>73281</v>
      </c>
      <c r="B121" t="s">
        <v>136</v>
      </c>
      <c r="C121" t="s">
        <v>133</v>
      </c>
    </row>
    <row r="122" spans="1:3" x14ac:dyDescent="0.3">
      <c r="A122">
        <v>50401</v>
      </c>
      <c r="B122" t="s">
        <v>137</v>
      </c>
      <c r="C122" t="s">
        <v>133</v>
      </c>
    </row>
    <row r="123" spans="1:3" x14ac:dyDescent="0.3">
      <c r="A123">
        <v>50439</v>
      </c>
      <c r="B123" t="s">
        <v>138</v>
      </c>
      <c r="C123" t="s">
        <v>133</v>
      </c>
    </row>
    <row r="124" spans="1:3" x14ac:dyDescent="0.3">
      <c r="A124">
        <v>80523</v>
      </c>
      <c r="B124" t="s">
        <v>139</v>
      </c>
      <c r="C124" t="s">
        <v>133</v>
      </c>
    </row>
    <row r="125" spans="1:3" x14ac:dyDescent="0.3">
      <c r="A125">
        <v>76271</v>
      </c>
      <c r="B125" t="s">
        <v>140</v>
      </c>
      <c r="C125" t="s">
        <v>133</v>
      </c>
    </row>
    <row r="126" spans="1:3" x14ac:dyDescent="0.3">
      <c r="A126">
        <v>79469</v>
      </c>
      <c r="B126" t="s">
        <v>141</v>
      </c>
      <c r="C126" t="s">
        <v>133</v>
      </c>
    </row>
    <row r="127" spans="1:3" x14ac:dyDescent="0.3">
      <c r="A127">
        <v>79460</v>
      </c>
      <c r="B127" t="s">
        <v>142</v>
      </c>
      <c r="C127" t="s">
        <v>133</v>
      </c>
    </row>
    <row r="128" spans="1:3" x14ac:dyDescent="0.3">
      <c r="A128">
        <v>80721</v>
      </c>
      <c r="B128" t="s">
        <v>143</v>
      </c>
      <c r="C128" t="s">
        <v>133</v>
      </c>
    </row>
    <row r="129" spans="1:3" x14ac:dyDescent="0.3">
      <c r="A129">
        <v>65681</v>
      </c>
      <c r="B129" t="s">
        <v>144</v>
      </c>
      <c r="C129" t="s">
        <v>133</v>
      </c>
    </row>
    <row r="130" spans="1:3" x14ac:dyDescent="0.3">
      <c r="A130">
        <v>70974</v>
      </c>
      <c r="B130" t="s">
        <v>145</v>
      </c>
      <c r="C130" t="s">
        <v>146</v>
      </c>
    </row>
    <row r="131" spans="1:3" x14ac:dyDescent="0.3">
      <c r="A131">
        <v>77697</v>
      </c>
      <c r="B131" t="s">
        <v>147</v>
      </c>
      <c r="C131" t="s">
        <v>146</v>
      </c>
    </row>
    <row r="132" spans="1:3" x14ac:dyDescent="0.3">
      <c r="A132">
        <v>77529</v>
      </c>
      <c r="B132" t="s">
        <v>148</v>
      </c>
      <c r="C132" t="s">
        <v>146</v>
      </c>
    </row>
    <row r="133" spans="1:3" x14ac:dyDescent="0.3">
      <c r="A133">
        <v>75787</v>
      </c>
      <c r="B133" t="s">
        <v>149</v>
      </c>
      <c r="C133" t="s">
        <v>146</v>
      </c>
    </row>
    <row r="134" spans="1:3" x14ac:dyDescent="0.3">
      <c r="A134">
        <v>64248</v>
      </c>
      <c r="B134" t="s">
        <v>150</v>
      </c>
      <c r="C134" t="s">
        <v>146</v>
      </c>
    </row>
    <row r="135" spans="1:3" x14ac:dyDescent="0.3">
      <c r="A135">
        <v>50098</v>
      </c>
      <c r="B135" t="s">
        <v>151</v>
      </c>
      <c r="C135" t="s">
        <v>152</v>
      </c>
    </row>
    <row r="136" spans="1:3" x14ac:dyDescent="0.3">
      <c r="A136">
        <v>50754</v>
      </c>
      <c r="B136" t="s">
        <v>153</v>
      </c>
      <c r="C136" t="s">
        <v>152</v>
      </c>
    </row>
    <row r="137" spans="1:3" x14ac:dyDescent="0.3">
      <c r="A137">
        <v>65914</v>
      </c>
      <c r="B137" t="s">
        <v>154</v>
      </c>
      <c r="C137" t="s">
        <v>152</v>
      </c>
    </row>
    <row r="138" spans="1:3" x14ac:dyDescent="0.3">
      <c r="A138">
        <v>69843</v>
      </c>
      <c r="B138" t="s">
        <v>155</v>
      </c>
      <c r="C138" t="s">
        <v>152</v>
      </c>
    </row>
    <row r="139" spans="1:3" x14ac:dyDescent="0.3">
      <c r="A139">
        <v>50255</v>
      </c>
      <c r="B139" t="s">
        <v>156</v>
      </c>
      <c r="C139" t="s">
        <v>152</v>
      </c>
    </row>
    <row r="140" spans="1:3" x14ac:dyDescent="0.3">
      <c r="A140">
        <v>74317</v>
      </c>
      <c r="B140" t="s">
        <v>157</v>
      </c>
      <c r="C140" t="s">
        <v>152</v>
      </c>
    </row>
    <row r="141" spans="1:3" x14ac:dyDescent="0.3">
      <c r="A141">
        <v>78190</v>
      </c>
      <c r="B141" t="s">
        <v>158</v>
      </c>
      <c r="C141" t="s">
        <v>152</v>
      </c>
    </row>
    <row r="142" spans="1:3" x14ac:dyDescent="0.3">
      <c r="A142">
        <v>72303</v>
      </c>
      <c r="B142" t="s">
        <v>159</v>
      </c>
      <c r="C142" t="s">
        <v>152</v>
      </c>
    </row>
    <row r="143" spans="1:3" x14ac:dyDescent="0.3">
      <c r="A143">
        <v>81064</v>
      </c>
      <c r="B143" t="s">
        <v>160</v>
      </c>
      <c r="C143" t="s">
        <v>152</v>
      </c>
    </row>
    <row r="144" spans="1:3" x14ac:dyDescent="0.3">
      <c r="A144">
        <v>81065</v>
      </c>
      <c r="B144" t="s">
        <v>161</v>
      </c>
      <c r="C144" t="s">
        <v>152</v>
      </c>
    </row>
    <row r="145" spans="1:3" x14ac:dyDescent="0.3">
      <c r="A145">
        <v>81066</v>
      </c>
      <c r="B145" t="s">
        <v>162</v>
      </c>
      <c r="C145" t="s">
        <v>152</v>
      </c>
    </row>
    <row r="146" spans="1:3" x14ac:dyDescent="0.3">
      <c r="A146">
        <v>77413</v>
      </c>
      <c r="B146" t="s">
        <v>163</v>
      </c>
      <c r="C146" t="s">
        <v>164</v>
      </c>
    </row>
    <row r="147" spans="1:3" x14ac:dyDescent="0.3">
      <c r="A147">
        <v>77412</v>
      </c>
      <c r="B147" t="s">
        <v>165</v>
      </c>
      <c r="C147" t="s">
        <v>164</v>
      </c>
    </row>
    <row r="148" spans="1:3" x14ac:dyDescent="0.3">
      <c r="A148">
        <v>72985</v>
      </c>
      <c r="B148" t="s">
        <v>166</v>
      </c>
      <c r="C148" t="s">
        <v>164</v>
      </c>
    </row>
    <row r="149" spans="1:3" x14ac:dyDescent="0.3">
      <c r="A149">
        <v>80413</v>
      </c>
      <c r="B149" t="s">
        <v>167</v>
      </c>
      <c r="C149" t="s">
        <v>164</v>
      </c>
    </row>
    <row r="150" spans="1:3" x14ac:dyDescent="0.3">
      <c r="A150">
        <v>80167</v>
      </c>
      <c r="B150" t="s">
        <v>168</v>
      </c>
      <c r="C150" t="s">
        <v>164</v>
      </c>
    </row>
    <row r="151" spans="1:3" x14ac:dyDescent="0.3">
      <c r="A151">
        <v>79064</v>
      </c>
      <c r="B151" t="s">
        <v>169</v>
      </c>
      <c r="C151" t="s">
        <v>164</v>
      </c>
    </row>
    <row r="152" spans="1:3" x14ac:dyDescent="0.3">
      <c r="A152">
        <v>77945</v>
      </c>
      <c r="B152" t="s">
        <v>170</v>
      </c>
      <c r="C152" t="s">
        <v>164</v>
      </c>
    </row>
    <row r="153" spans="1:3" x14ac:dyDescent="0.3">
      <c r="A153">
        <v>80544</v>
      </c>
      <c r="B153" t="s">
        <v>171</v>
      </c>
      <c r="C153" t="s">
        <v>164</v>
      </c>
    </row>
    <row r="154" spans="1:3" x14ac:dyDescent="0.3">
      <c r="A154">
        <v>80577</v>
      </c>
      <c r="B154" t="s">
        <v>172</v>
      </c>
      <c r="C154" t="s">
        <v>164</v>
      </c>
    </row>
    <row r="155" spans="1:3" x14ac:dyDescent="0.3">
      <c r="A155">
        <v>79009</v>
      </c>
      <c r="B155" t="s">
        <v>173</v>
      </c>
      <c r="C155" t="s">
        <v>164</v>
      </c>
    </row>
    <row r="156" spans="1:3" x14ac:dyDescent="0.3">
      <c r="A156">
        <v>77787</v>
      </c>
      <c r="B156" t="s">
        <v>174</v>
      </c>
      <c r="C156" t="s">
        <v>164</v>
      </c>
    </row>
    <row r="157" spans="1:3" x14ac:dyDescent="0.3">
      <c r="A157">
        <v>80772</v>
      </c>
      <c r="B157" t="s">
        <v>175</v>
      </c>
      <c r="C157" t="s">
        <v>164</v>
      </c>
    </row>
    <row r="158" spans="1:3" x14ac:dyDescent="0.3">
      <c r="A158">
        <v>80846</v>
      </c>
      <c r="B158" t="s">
        <v>176</v>
      </c>
      <c r="C158" t="s">
        <v>164</v>
      </c>
    </row>
    <row r="159" spans="1:3" x14ac:dyDescent="0.3">
      <c r="A159">
        <v>80847</v>
      </c>
      <c r="B159" t="s">
        <v>177</v>
      </c>
      <c r="C159" t="s">
        <v>164</v>
      </c>
    </row>
    <row r="160" spans="1:3" x14ac:dyDescent="0.3">
      <c r="A160">
        <v>80995</v>
      </c>
      <c r="B160" t="s">
        <v>178</v>
      </c>
      <c r="C160" t="s">
        <v>164</v>
      </c>
    </row>
    <row r="161" spans="1:3" x14ac:dyDescent="0.3">
      <c r="A161">
        <v>80997</v>
      </c>
      <c r="B161" t="s">
        <v>179</v>
      </c>
      <c r="C161" t="s">
        <v>164</v>
      </c>
    </row>
    <row r="162" spans="1:3" x14ac:dyDescent="0.3">
      <c r="A162">
        <v>81047</v>
      </c>
      <c r="B162" t="s">
        <v>180</v>
      </c>
      <c r="C162" t="s">
        <v>164</v>
      </c>
    </row>
    <row r="163" spans="1:3" x14ac:dyDescent="0.3">
      <c r="A163">
        <v>81048</v>
      </c>
      <c r="B163" t="s">
        <v>181</v>
      </c>
      <c r="C163" t="s">
        <v>164</v>
      </c>
    </row>
    <row r="164" spans="1:3" x14ac:dyDescent="0.3">
      <c r="A164">
        <v>81184</v>
      </c>
      <c r="B164" t="s">
        <v>182</v>
      </c>
      <c r="C164" t="s">
        <v>164</v>
      </c>
    </row>
    <row r="165" spans="1:3" x14ac:dyDescent="0.3">
      <c r="A165">
        <v>50289</v>
      </c>
      <c r="B165" t="s">
        <v>183</v>
      </c>
      <c r="C165" t="s">
        <v>184</v>
      </c>
    </row>
    <row r="166" spans="1:3" x14ac:dyDescent="0.3">
      <c r="A166">
        <v>62452</v>
      </c>
      <c r="B166" t="s">
        <v>185</v>
      </c>
      <c r="C166" t="s">
        <v>184</v>
      </c>
    </row>
    <row r="167" spans="1:3" x14ac:dyDescent="0.3">
      <c r="A167">
        <v>59510</v>
      </c>
      <c r="B167" t="s">
        <v>186</v>
      </c>
      <c r="C167" t="s">
        <v>184</v>
      </c>
    </row>
    <row r="168" spans="1:3" x14ac:dyDescent="0.3">
      <c r="A168">
        <v>79279</v>
      </c>
      <c r="B168" t="s">
        <v>187</v>
      </c>
      <c r="C168" t="s">
        <v>184</v>
      </c>
    </row>
    <row r="169" spans="1:3" x14ac:dyDescent="0.3">
      <c r="A169">
        <v>73314</v>
      </c>
      <c r="B169" t="s">
        <v>188</v>
      </c>
      <c r="C169" t="s">
        <v>184</v>
      </c>
    </row>
    <row r="170" spans="1:3" x14ac:dyDescent="0.3">
      <c r="A170">
        <v>77829</v>
      </c>
      <c r="B170" t="s">
        <v>189</v>
      </c>
      <c r="C170" t="s">
        <v>184</v>
      </c>
    </row>
    <row r="171" spans="1:3" x14ac:dyDescent="0.3">
      <c r="A171">
        <v>78279</v>
      </c>
      <c r="B171" t="s">
        <v>190</v>
      </c>
      <c r="C171" t="s">
        <v>184</v>
      </c>
    </row>
    <row r="172" spans="1:3" x14ac:dyDescent="0.3">
      <c r="A172">
        <v>76456</v>
      </c>
      <c r="B172" t="s">
        <v>191</v>
      </c>
      <c r="C172" t="s">
        <v>184</v>
      </c>
    </row>
    <row r="173" spans="1:3" x14ac:dyDescent="0.3">
      <c r="A173">
        <v>74982</v>
      </c>
      <c r="B173" t="s">
        <v>192</v>
      </c>
      <c r="C173" t="s">
        <v>184</v>
      </c>
    </row>
    <row r="174" spans="1:3" x14ac:dyDescent="0.3">
      <c r="A174">
        <v>50165</v>
      </c>
      <c r="B174" t="s">
        <v>193</v>
      </c>
      <c r="C174" t="s">
        <v>184</v>
      </c>
    </row>
    <row r="175" spans="1:3" x14ac:dyDescent="0.3">
      <c r="A175">
        <v>74972</v>
      </c>
      <c r="B175" t="s">
        <v>194</v>
      </c>
      <c r="C175" t="s">
        <v>184</v>
      </c>
    </row>
    <row r="176" spans="1:3" x14ac:dyDescent="0.3">
      <c r="A176">
        <v>53282</v>
      </c>
      <c r="B176" t="s">
        <v>195</v>
      </c>
      <c r="C176" t="s">
        <v>184</v>
      </c>
    </row>
    <row r="177" spans="1:3" x14ac:dyDescent="0.3">
      <c r="A177">
        <v>80490</v>
      </c>
      <c r="B177" t="s">
        <v>196</v>
      </c>
      <c r="C177" t="s">
        <v>184</v>
      </c>
    </row>
    <row r="178" spans="1:3" x14ac:dyDescent="0.3">
      <c r="A178">
        <v>78630</v>
      </c>
      <c r="B178" t="s">
        <v>197</v>
      </c>
      <c r="C178" t="s">
        <v>184</v>
      </c>
    </row>
    <row r="179" spans="1:3" x14ac:dyDescent="0.3">
      <c r="A179">
        <v>74927</v>
      </c>
      <c r="B179" t="s">
        <v>198</v>
      </c>
      <c r="C179" t="s">
        <v>184</v>
      </c>
    </row>
    <row r="180" spans="1:3" x14ac:dyDescent="0.3">
      <c r="A180">
        <v>80537</v>
      </c>
      <c r="B180" t="s">
        <v>199</v>
      </c>
      <c r="C180" t="s">
        <v>184</v>
      </c>
    </row>
    <row r="181" spans="1:3" x14ac:dyDescent="0.3">
      <c r="A181">
        <v>50216</v>
      </c>
      <c r="B181" t="s">
        <v>200</v>
      </c>
      <c r="C181" t="s">
        <v>184</v>
      </c>
    </row>
    <row r="182" spans="1:3" x14ac:dyDescent="0.3">
      <c r="A182">
        <v>77827</v>
      </c>
      <c r="B182" t="s">
        <v>201</v>
      </c>
      <c r="C182" t="s">
        <v>202</v>
      </c>
    </row>
    <row r="183" spans="1:3" x14ac:dyDescent="0.3">
      <c r="A183">
        <v>78214</v>
      </c>
      <c r="B183" t="s">
        <v>203</v>
      </c>
      <c r="C183" t="s">
        <v>202</v>
      </c>
    </row>
    <row r="184" spans="1:3" x14ac:dyDescent="0.3">
      <c r="A184">
        <v>58627</v>
      </c>
      <c r="B184" t="s">
        <v>204</v>
      </c>
      <c r="C184" t="s">
        <v>202</v>
      </c>
    </row>
    <row r="185" spans="1:3" x14ac:dyDescent="0.3">
      <c r="A185">
        <v>71399</v>
      </c>
      <c r="B185" t="s">
        <v>205</v>
      </c>
      <c r="C185" t="s">
        <v>202</v>
      </c>
    </row>
    <row r="186" spans="1:3" x14ac:dyDescent="0.3">
      <c r="A186">
        <v>72355</v>
      </c>
      <c r="B186" t="s">
        <v>206</v>
      </c>
      <c r="C186" t="s">
        <v>202</v>
      </c>
    </row>
    <row r="187" spans="1:3" x14ac:dyDescent="0.3">
      <c r="A187">
        <v>80035</v>
      </c>
      <c r="B187" t="s">
        <v>207</v>
      </c>
      <c r="C187" t="s">
        <v>202</v>
      </c>
    </row>
    <row r="188" spans="1:3" x14ac:dyDescent="0.3">
      <c r="A188">
        <v>80313</v>
      </c>
      <c r="B188" t="s">
        <v>208</v>
      </c>
      <c r="C188" t="s">
        <v>202</v>
      </c>
    </row>
    <row r="189" spans="1:3" x14ac:dyDescent="0.3">
      <c r="A189">
        <v>79545</v>
      </c>
      <c r="B189" t="s">
        <v>209</v>
      </c>
      <c r="C189" t="s">
        <v>202</v>
      </c>
    </row>
    <row r="190" spans="1:3" x14ac:dyDescent="0.3">
      <c r="A190">
        <v>77676</v>
      </c>
      <c r="B190" t="s">
        <v>210</v>
      </c>
      <c r="C190" t="s">
        <v>202</v>
      </c>
    </row>
    <row r="191" spans="1:3" x14ac:dyDescent="0.3">
      <c r="A191">
        <v>77677</v>
      </c>
      <c r="B191" t="s">
        <v>211</v>
      </c>
      <c r="C191" t="s">
        <v>202</v>
      </c>
    </row>
    <row r="192" spans="1:3" x14ac:dyDescent="0.3">
      <c r="A192">
        <v>79617</v>
      </c>
      <c r="B192" t="s">
        <v>212</v>
      </c>
      <c r="C192" t="s">
        <v>202</v>
      </c>
    </row>
    <row r="193" spans="1:3" x14ac:dyDescent="0.3">
      <c r="A193">
        <v>61456</v>
      </c>
      <c r="B193" t="s">
        <v>213</v>
      </c>
      <c r="C193" t="s">
        <v>202</v>
      </c>
    </row>
    <row r="194" spans="1:3" x14ac:dyDescent="0.3">
      <c r="A194">
        <v>63280</v>
      </c>
      <c r="B194" t="s">
        <v>214</v>
      </c>
      <c r="C194" t="s">
        <v>202</v>
      </c>
    </row>
    <row r="195" spans="1:3" x14ac:dyDescent="0.3">
      <c r="A195">
        <v>80516</v>
      </c>
      <c r="B195" t="s">
        <v>215</v>
      </c>
      <c r="C195" t="s">
        <v>202</v>
      </c>
    </row>
    <row r="196" spans="1:3" x14ac:dyDescent="0.3">
      <c r="A196">
        <v>81051</v>
      </c>
      <c r="B196" t="s">
        <v>216</v>
      </c>
      <c r="C196" t="s">
        <v>202</v>
      </c>
    </row>
    <row r="197" spans="1:3" x14ac:dyDescent="0.3">
      <c r="A197">
        <v>81052</v>
      </c>
      <c r="B197" t="s">
        <v>217</v>
      </c>
      <c r="C197" t="s">
        <v>202</v>
      </c>
    </row>
    <row r="198" spans="1:3" x14ac:dyDescent="0.3">
      <c r="A198">
        <v>58174</v>
      </c>
      <c r="B198" t="s">
        <v>218</v>
      </c>
      <c r="C198" t="s">
        <v>219</v>
      </c>
    </row>
    <row r="199" spans="1:3" x14ac:dyDescent="0.3">
      <c r="A199">
        <v>63854</v>
      </c>
      <c r="B199" t="s">
        <v>220</v>
      </c>
      <c r="C199" t="s">
        <v>219</v>
      </c>
    </row>
    <row r="200" spans="1:3" x14ac:dyDescent="0.3">
      <c r="A200">
        <v>79246</v>
      </c>
      <c r="B200" t="s">
        <v>221</v>
      </c>
      <c r="C200" t="s">
        <v>219</v>
      </c>
    </row>
    <row r="201" spans="1:3" x14ac:dyDescent="0.3">
      <c r="A201">
        <v>79249</v>
      </c>
      <c r="B201" t="s">
        <v>222</v>
      </c>
      <c r="C201" t="s">
        <v>219</v>
      </c>
    </row>
    <row r="202" spans="1:3" x14ac:dyDescent="0.3">
      <c r="A202">
        <v>79245</v>
      </c>
      <c r="B202" t="s">
        <v>223</v>
      </c>
      <c r="C202" t="s">
        <v>219</v>
      </c>
    </row>
    <row r="203" spans="1:3" x14ac:dyDescent="0.3">
      <c r="A203">
        <v>77949</v>
      </c>
      <c r="B203" t="s">
        <v>224</v>
      </c>
      <c r="C203" t="s">
        <v>219</v>
      </c>
    </row>
    <row r="204" spans="1:3" x14ac:dyDescent="0.3">
      <c r="A204">
        <v>50645</v>
      </c>
      <c r="B204" t="s">
        <v>225</v>
      </c>
      <c r="C204" t="s">
        <v>219</v>
      </c>
    </row>
    <row r="205" spans="1:3" x14ac:dyDescent="0.3">
      <c r="A205">
        <v>79563</v>
      </c>
      <c r="B205" t="s">
        <v>226</v>
      </c>
      <c r="C205" t="s">
        <v>219</v>
      </c>
    </row>
    <row r="206" spans="1:3" x14ac:dyDescent="0.3">
      <c r="A206">
        <v>79423</v>
      </c>
      <c r="B206" t="s">
        <v>227</v>
      </c>
      <c r="C206" t="s">
        <v>219</v>
      </c>
    </row>
    <row r="207" spans="1:3" x14ac:dyDescent="0.3">
      <c r="A207">
        <v>79247</v>
      </c>
      <c r="B207" t="s">
        <v>228</v>
      </c>
      <c r="C207" t="s">
        <v>219</v>
      </c>
    </row>
    <row r="208" spans="1:3" x14ac:dyDescent="0.3">
      <c r="A208">
        <v>79497</v>
      </c>
      <c r="B208" t="s">
        <v>229</v>
      </c>
      <c r="C208" t="s">
        <v>219</v>
      </c>
    </row>
    <row r="209" spans="1:3" x14ac:dyDescent="0.3">
      <c r="A209">
        <v>50842</v>
      </c>
      <c r="B209" t="s">
        <v>230</v>
      </c>
      <c r="C209" t="s">
        <v>219</v>
      </c>
    </row>
    <row r="210" spans="1:3" x14ac:dyDescent="0.3">
      <c r="A210">
        <v>72575</v>
      </c>
      <c r="B210" t="s">
        <v>231</v>
      </c>
      <c r="C210" t="s">
        <v>219</v>
      </c>
    </row>
    <row r="211" spans="1:3" x14ac:dyDescent="0.3">
      <c r="A211">
        <v>50896</v>
      </c>
      <c r="B211" t="s">
        <v>232</v>
      </c>
      <c r="C211" t="s">
        <v>219</v>
      </c>
    </row>
    <row r="212" spans="1:3" x14ac:dyDescent="0.3">
      <c r="A212">
        <v>79437</v>
      </c>
      <c r="B212" t="s">
        <v>233</v>
      </c>
      <c r="C212" t="s">
        <v>219</v>
      </c>
    </row>
    <row r="213" spans="1:3" x14ac:dyDescent="0.3">
      <c r="A213">
        <v>79499</v>
      </c>
      <c r="B213" t="s">
        <v>234</v>
      </c>
      <c r="C213" t="s">
        <v>219</v>
      </c>
    </row>
    <row r="214" spans="1:3" x14ac:dyDescent="0.3">
      <c r="A214">
        <v>80288</v>
      </c>
      <c r="B214" t="s">
        <v>235</v>
      </c>
      <c r="C214" t="s">
        <v>219</v>
      </c>
    </row>
    <row r="215" spans="1:3" x14ac:dyDescent="0.3">
      <c r="A215">
        <v>72566</v>
      </c>
      <c r="B215" t="s">
        <v>236</v>
      </c>
      <c r="C215" t="s">
        <v>219</v>
      </c>
    </row>
    <row r="216" spans="1:3" x14ac:dyDescent="0.3">
      <c r="A216">
        <v>50273</v>
      </c>
      <c r="B216" t="s">
        <v>237</v>
      </c>
      <c r="C216" t="s">
        <v>219</v>
      </c>
    </row>
    <row r="217" spans="1:3" x14ac:dyDescent="0.3">
      <c r="A217">
        <v>68259</v>
      </c>
      <c r="B217" t="s">
        <v>238</v>
      </c>
      <c r="C217" t="s">
        <v>219</v>
      </c>
    </row>
    <row r="218" spans="1:3" x14ac:dyDescent="0.3">
      <c r="A218">
        <v>80419</v>
      </c>
      <c r="B218" t="s">
        <v>239</v>
      </c>
      <c r="C218" t="s">
        <v>219</v>
      </c>
    </row>
    <row r="219" spans="1:3" x14ac:dyDescent="0.3">
      <c r="A219">
        <v>80420</v>
      </c>
      <c r="B219" t="s">
        <v>240</v>
      </c>
      <c r="C219" t="s">
        <v>219</v>
      </c>
    </row>
    <row r="220" spans="1:3" x14ac:dyDescent="0.3">
      <c r="A220">
        <v>75876</v>
      </c>
      <c r="B220" t="s">
        <v>241</v>
      </c>
      <c r="C220" t="s">
        <v>219</v>
      </c>
    </row>
    <row r="221" spans="1:3" x14ac:dyDescent="0.3">
      <c r="A221">
        <v>77824</v>
      </c>
      <c r="B221" t="s">
        <v>242</v>
      </c>
      <c r="C221" t="s">
        <v>219</v>
      </c>
    </row>
    <row r="222" spans="1:3" x14ac:dyDescent="0.3">
      <c r="A222">
        <v>80421</v>
      </c>
      <c r="B222" t="s">
        <v>243</v>
      </c>
      <c r="C222" t="s">
        <v>219</v>
      </c>
    </row>
    <row r="223" spans="1:3" x14ac:dyDescent="0.3">
      <c r="A223">
        <v>66343</v>
      </c>
      <c r="B223" t="s">
        <v>244</v>
      </c>
      <c r="C223" t="s">
        <v>219</v>
      </c>
    </row>
    <row r="224" spans="1:3" x14ac:dyDescent="0.3">
      <c r="A224">
        <v>80451</v>
      </c>
      <c r="B224" t="s">
        <v>245</v>
      </c>
      <c r="C224" t="s">
        <v>219</v>
      </c>
    </row>
    <row r="225" spans="1:3" x14ac:dyDescent="0.3">
      <c r="A225">
        <v>70953</v>
      </c>
      <c r="B225" t="s">
        <v>246</v>
      </c>
      <c r="C225" t="s">
        <v>219</v>
      </c>
    </row>
    <row r="226" spans="1:3" x14ac:dyDescent="0.3">
      <c r="A226">
        <v>55727</v>
      </c>
      <c r="B226" t="s">
        <v>247</v>
      </c>
      <c r="C226" t="s">
        <v>219</v>
      </c>
    </row>
    <row r="227" spans="1:3" x14ac:dyDescent="0.3">
      <c r="A227">
        <v>80499</v>
      </c>
      <c r="B227" t="s">
        <v>248</v>
      </c>
      <c r="C227" t="s">
        <v>219</v>
      </c>
    </row>
    <row r="228" spans="1:3" x14ac:dyDescent="0.3">
      <c r="A228">
        <v>80504</v>
      </c>
      <c r="B228" t="s">
        <v>249</v>
      </c>
      <c r="C228" t="s">
        <v>219</v>
      </c>
    </row>
    <row r="229" spans="1:3" x14ac:dyDescent="0.3">
      <c r="A229">
        <v>80590</v>
      </c>
      <c r="B229" t="s">
        <v>250</v>
      </c>
      <c r="C229" t="s">
        <v>219</v>
      </c>
    </row>
    <row r="230" spans="1:3" x14ac:dyDescent="0.3">
      <c r="A230">
        <v>80811</v>
      </c>
      <c r="B230" t="s">
        <v>251</v>
      </c>
      <c r="C230" t="s">
        <v>219</v>
      </c>
    </row>
    <row r="231" spans="1:3" x14ac:dyDescent="0.3">
      <c r="A231">
        <v>80812</v>
      </c>
      <c r="B231" t="s">
        <v>252</v>
      </c>
      <c r="C231" t="s">
        <v>219</v>
      </c>
    </row>
    <row r="232" spans="1:3" x14ac:dyDescent="0.3">
      <c r="A232">
        <v>80813</v>
      </c>
      <c r="B232" t="s">
        <v>253</v>
      </c>
      <c r="C232" t="s">
        <v>219</v>
      </c>
    </row>
    <row r="233" spans="1:3" x14ac:dyDescent="0.3">
      <c r="A233">
        <v>80814</v>
      </c>
      <c r="B233" t="s">
        <v>254</v>
      </c>
      <c r="C233" t="s">
        <v>219</v>
      </c>
    </row>
    <row r="234" spans="1:3" x14ac:dyDescent="0.3">
      <c r="A234">
        <v>80815</v>
      </c>
      <c r="B234" t="s">
        <v>255</v>
      </c>
      <c r="C234" t="s">
        <v>219</v>
      </c>
    </row>
    <row r="235" spans="1:3" x14ac:dyDescent="0.3">
      <c r="A235">
        <v>80816</v>
      </c>
      <c r="B235" t="s">
        <v>256</v>
      </c>
      <c r="C235" t="s">
        <v>219</v>
      </c>
    </row>
    <row r="236" spans="1:3" x14ac:dyDescent="0.3">
      <c r="A236">
        <v>75670</v>
      </c>
      <c r="B236" t="s">
        <v>257</v>
      </c>
      <c r="C236" t="s">
        <v>219</v>
      </c>
    </row>
    <row r="237" spans="1:3" x14ac:dyDescent="0.3">
      <c r="A237">
        <v>53098</v>
      </c>
      <c r="B237" t="s">
        <v>258</v>
      </c>
      <c r="C237" t="s">
        <v>219</v>
      </c>
    </row>
    <row r="238" spans="1:3" x14ac:dyDescent="0.3">
      <c r="A238">
        <v>81128</v>
      </c>
      <c r="B238" t="s">
        <v>259</v>
      </c>
      <c r="C238" t="s">
        <v>219</v>
      </c>
    </row>
    <row r="239" spans="1:3" x14ac:dyDescent="0.3">
      <c r="A239">
        <v>81129</v>
      </c>
      <c r="B239" t="s">
        <v>260</v>
      </c>
      <c r="C239" t="s">
        <v>219</v>
      </c>
    </row>
    <row r="240" spans="1:3" x14ac:dyDescent="0.3">
      <c r="A240">
        <v>81178</v>
      </c>
      <c r="B240" t="s">
        <v>261</v>
      </c>
      <c r="C240" t="s">
        <v>219</v>
      </c>
    </row>
    <row r="241" spans="1:3" x14ac:dyDescent="0.3">
      <c r="A241">
        <v>69007</v>
      </c>
      <c r="B241" t="s">
        <v>262</v>
      </c>
      <c r="C241" t="s">
        <v>263</v>
      </c>
    </row>
    <row r="242" spans="1:3" x14ac:dyDescent="0.3">
      <c r="A242">
        <v>70541</v>
      </c>
      <c r="B242" t="s">
        <v>264</v>
      </c>
      <c r="C242" t="s">
        <v>263</v>
      </c>
    </row>
    <row r="243" spans="1:3" x14ac:dyDescent="0.3">
      <c r="A243">
        <v>64245</v>
      </c>
      <c r="B243" t="s">
        <v>265</v>
      </c>
      <c r="C243" t="s">
        <v>263</v>
      </c>
    </row>
    <row r="244" spans="1:3" x14ac:dyDescent="0.3">
      <c r="A244">
        <v>79263</v>
      </c>
      <c r="B244" t="s">
        <v>266</v>
      </c>
      <c r="C244" t="s">
        <v>263</v>
      </c>
    </row>
    <row r="245" spans="1:3" x14ac:dyDescent="0.3">
      <c r="A245">
        <v>61408</v>
      </c>
      <c r="B245" t="s">
        <v>267</v>
      </c>
      <c r="C245" t="s">
        <v>263</v>
      </c>
    </row>
    <row r="246" spans="1:3" x14ac:dyDescent="0.3">
      <c r="A246">
        <v>64266</v>
      </c>
      <c r="B246" t="s">
        <v>268</v>
      </c>
      <c r="C246" t="s">
        <v>263</v>
      </c>
    </row>
    <row r="247" spans="1:3" x14ac:dyDescent="0.3">
      <c r="A247">
        <v>67253</v>
      </c>
      <c r="B247" t="s">
        <v>269</v>
      </c>
      <c r="C247" t="s">
        <v>263</v>
      </c>
    </row>
    <row r="248" spans="1:3" x14ac:dyDescent="0.3">
      <c r="A248">
        <v>74984</v>
      </c>
      <c r="B248" t="s">
        <v>270</v>
      </c>
      <c r="C248" t="s">
        <v>263</v>
      </c>
    </row>
    <row r="249" spans="1:3" x14ac:dyDescent="0.3">
      <c r="A249">
        <v>69749</v>
      </c>
      <c r="B249" t="s">
        <v>271</v>
      </c>
      <c r="C249" t="s">
        <v>263</v>
      </c>
    </row>
    <row r="250" spans="1:3" x14ac:dyDescent="0.3">
      <c r="A250">
        <v>50258</v>
      </c>
      <c r="B250" t="s">
        <v>272</v>
      </c>
      <c r="C250" t="s">
        <v>263</v>
      </c>
    </row>
    <row r="251" spans="1:3" x14ac:dyDescent="0.3">
      <c r="A251">
        <v>77314</v>
      </c>
      <c r="B251" t="s">
        <v>273</v>
      </c>
      <c r="C251" t="s">
        <v>274</v>
      </c>
    </row>
    <row r="252" spans="1:3" x14ac:dyDescent="0.3">
      <c r="A252">
        <v>78735</v>
      </c>
      <c r="B252" t="s">
        <v>275</v>
      </c>
      <c r="C252" t="s">
        <v>274</v>
      </c>
    </row>
    <row r="253" spans="1:3" x14ac:dyDescent="0.3">
      <c r="A253">
        <v>79445</v>
      </c>
      <c r="B253" t="s">
        <v>276</v>
      </c>
      <c r="C253" t="s">
        <v>274</v>
      </c>
    </row>
    <row r="254" spans="1:3" x14ac:dyDescent="0.3">
      <c r="A254">
        <v>76503</v>
      </c>
      <c r="B254" t="s">
        <v>277</v>
      </c>
      <c r="C254" t="s">
        <v>274</v>
      </c>
    </row>
    <row r="255" spans="1:3" x14ac:dyDescent="0.3">
      <c r="A255">
        <v>80298</v>
      </c>
      <c r="B255" t="s">
        <v>278</v>
      </c>
      <c r="C255" t="s">
        <v>274</v>
      </c>
    </row>
    <row r="256" spans="1:3" x14ac:dyDescent="0.3">
      <c r="A256">
        <v>80299</v>
      </c>
      <c r="B256" t="s">
        <v>279</v>
      </c>
      <c r="C256" t="s">
        <v>274</v>
      </c>
    </row>
    <row r="257" spans="1:3" x14ac:dyDescent="0.3">
      <c r="A257">
        <v>80311</v>
      </c>
      <c r="B257" t="s">
        <v>280</v>
      </c>
      <c r="C257" t="s">
        <v>274</v>
      </c>
    </row>
    <row r="258" spans="1:3" x14ac:dyDescent="0.3">
      <c r="A258">
        <v>80296</v>
      </c>
      <c r="B258" t="s">
        <v>281</v>
      </c>
      <c r="C258" t="s">
        <v>274</v>
      </c>
    </row>
    <row r="259" spans="1:3" x14ac:dyDescent="0.3">
      <c r="A259">
        <v>78737</v>
      </c>
      <c r="B259" t="s">
        <v>282</v>
      </c>
      <c r="C259" t="s">
        <v>274</v>
      </c>
    </row>
    <row r="260" spans="1:3" x14ac:dyDescent="0.3">
      <c r="A260">
        <v>77910</v>
      </c>
      <c r="B260" t="s">
        <v>283</v>
      </c>
      <c r="C260" t="s">
        <v>274</v>
      </c>
    </row>
    <row r="261" spans="1:3" x14ac:dyDescent="0.3">
      <c r="A261">
        <v>80300</v>
      </c>
      <c r="B261" t="s">
        <v>284</v>
      </c>
      <c r="C261" t="s">
        <v>274</v>
      </c>
    </row>
    <row r="262" spans="1:3" x14ac:dyDescent="0.3">
      <c r="A262">
        <v>79446</v>
      </c>
      <c r="B262" t="s">
        <v>285</v>
      </c>
      <c r="C262" t="s">
        <v>274</v>
      </c>
    </row>
    <row r="263" spans="1:3" x14ac:dyDescent="0.3">
      <c r="A263">
        <v>65935</v>
      </c>
      <c r="B263" t="s">
        <v>286</v>
      </c>
      <c r="C263" t="s">
        <v>274</v>
      </c>
    </row>
    <row r="264" spans="1:3" x14ac:dyDescent="0.3">
      <c r="A264">
        <v>65933</v>
      </c>
      <c r="B264" t="s">
        <v>287</v>
      </c>
      <c r="C264" t="s">
        <v>274</v>
      </c>
    </row>
    <row r="265" spans="1:3" x14ac:dyDescent="0.3">
      <c r="A265">
        <v>79426</v>
      </c>
      <c r="B265" t="s">
        <v>288</v>
      </c>
      <c r="C265" t="s">
        <v>289</v>
      </c>
    </row>
    <row r="266" spans="1:3" x14ac:dyDescent="0.3">
      <c r="A266">
        <v>76457</v>
      </c>
      <c r="B266" t="s">
        <v>290</v>
      </c>
      <c r="C266" t="s">
        <v>289</v>
      </c>
    </row>
    <row r="267" spans="1:3" x14ac:dyDescent="0.3">
      <c r="A267">
        <v>64568</v>
      </c>
      <c r="B267" t="s">
        <v>291</v>
      </c>
      <c r="C267" t="s">
        <v>289</v>
      </c>
    </row>
    <row r="268" spans="1:3" x14ac:dyDescent="0.3">
      <c r="A268">
        <v>74909</v>
      </c>
      <c r="B268" t="s">
        <v>292</v>
      </c>
      <c r="C268" t="s">
        <v>289</v>
      </c>
    </row>
    <row r="269" spans="1:3" x14ac:dyDescent="0.3">
      <c r="A269">
        <v>79490</v>
      </c>
      <c r="B269" t="s">
        <v>293</v>
      </c>
      <c r="C269" t="s">
        <v>289</v>
      </c>
    </row>
    <row r="270" spans="1:3" x14ac:dyDescent="0.3">
      <c r="A270">
        <v>79427</v>
      </c>
      <c r="B270" t="s">
        <v>294</v>
      </c>
      <c r="C270" t="s">
        <v>289</v>
      </c>
    </row>
    <row r="271" spans="1:3" x14ac:dyDescent="0.3">
      <c r="A271">
        <v>79484</v>
      </c>
      <c r="B271" t="s">
        <v>295</v>
      </c>
      <c r="C271" t="s">
        <v>289</v>
      </c>
    </row>
    <row r="272" spans="1:3" x14ac:dyDescent="0.3">
      <c r="A272">
        <v>75063</v>
      </c>
      <c r="B272" t="s">
        <v>296</v>
      </c>
      <c r="C272" t="s">
        <v>289</v>
      </c>
    </row>
    <row r="273" spans="1:3" x14ac:dyDescent="0.3">
      <c r="A273">
        <v>76573</v>
      </c>
      <c r="B273" t="s">
        <v>297</v>
      </c>
      <c r="C273" t="s">
        <v>289</v>
      </c>
    </row>
    <row r="274" spans="1:3" x14ac:dyDescent="0.3">
      <c r="A274">
        <v>80604</v>
      </c>
      <c r="B274" t="s">
        <v>298</v>
      </c>
      <c r="C274" t="s">
        <v>289</v>
      </c>
    </row>
    <row r="275" spans="1:3" x14ac:dyDescent="0.3">
      <c r="A275">
        <v>76475</v>
      </c>
      <c r="B275" t="s">
        <v>299</v>
      </c>
      <c r="C275" t="s">
        <v>289</v>
      </c>
    </row>
    <row r="276" spans="1:3" x14ac:dyDescent="0.3">
      <c r="A276">
        <v>81074</v>
      </c>
      <c r="B276" t="s">
        <v>300</v>
      </c>
      <c r="C276" t="s">
        <v>289</v>
      </c>
    </row>
    <row r="277" spans="1:3" x14ac:dyDescent="0.3">
      <c r="A277">
        <v>81081</v>
      </c>
      <c r="B277" t="s">
        <v>301</v>
      </c>
      <c r="C277" t="s">
        <v>289</v>
      </c>
    </row>
    <row r="278" spans="1:3" x14ac:dyDescent="0.3">
      <c r="A278">
        <v>81189</v>
      </c>
      <c r="B278" t="s">
        <v>302</v>
      </c>
      <c r="C278" t="s">
        <v>289</v>
      </c>
    </row>
    <row r="279" spans="1:3" x14ac:dyDescent="0.3">
      <c r="A279">
        <v>61460</v>
      </c>
      <c r="B279" t="s">
        <v>303</v>
      </c>
      <c r="C279" t="s">
        <v>304</v>
      </c>
    </row>
    <row r="280" spans="1:3" x14ac:dyDescent="0.3">
      <c r="A280">
        <v>68871</v>
      </c>
      <c r="B280" t="s">
        <v>305</v>
      </c>
      <c r="C280" t="s">
        <v>304</v>
      </c>
    </row>
    <row r="281" spans="1:3" x14ac:dyDescent="0.3">
      <c r="A281">
        <v>72453</v>
      </c>
      <c r="B281" t="s">
        <v>306</v>
      </c>
      <c r="C281" t="s">
        <v>304</v>
      </c>
    </row>
    <row r="282" spans="1:3" x14ac:dyDescent="0.3">
      <c r="A282">
        <v>73354</v>
      </c>
      <c r="B282" t="s">
        <v>307</v>
      </c>
      <c r="C282" t="s">
        <v>304</v>
      </c>
    </row>
    <row r="283" spans="1:3" x14ac:dyDescent="0.3">
      <c r="A283">
        <v>69367</v>
      </c>
      <c r="B283" t="s">
        <v>308</v>
      </c>
      <c r="C283" t="s">
        <v>304</v>
      </c>
    </row>
    <row r="284" spans="1:3" x14ac:dyDescent="0.3">
      <c r="A284">
        <v>69755</v>
      </c>
      <c r="B284" t="s">
        <v>309</v>
      </c>
      <c r="C284" t="s">
        <v>304</v>
      </c>
    </row>
    <row r="285" spans="1:3" x14ac:dyDescent="0.3">
      <c r="A285">
        <v>79537</v>
      </c>
      <c r="B285" t="s">
        <v>310</v>
      </c>
      <c r="C285" t="s">
        <v>304</v>
      </c>
    </row>
    <row r="286" spans="1:3" x14ac:dyDescent="0.3">
      <c r="A286">
        <v>80524</v>
      </c>
      <c r="B286" t="s">
        <v>311</v>
      </c>
      <c r="C286" t="s">
        <v>304</v>
      </c>
    </row>
    <row r="287" spans="1:3" x14ac:dyDescent="0.3">
      <c r="A287">
        <v>76579</v>
      </c>
      <c r="B287" t="s">
        <v>312</v>
      </c>
      <c r="C287" t="s">
        <v>304</v>
      </c>
    </row>
    <row r="288" spans="1:3" x14ac:dyDescent="0.3">
      <c r="A288">
        <v>76296</v>
      </c>
      <c r="B288" t="s">
        <v>313</v>
      </c>
      <c r="C288" t="s">
        <v>304</v>
      </c>
    </row>
    <row r="289" spans="1:3" x14ac:dyDescent="0.3">
      <c r="A289">
        <v>78073</v>
      </c>
      <c r="B289" t="s">
        <v>314</v>
      </c>
      <c r="C289" t="s">
        <v>304</v>
      </c>
    </row>
    <row r="290" spans="1:3" x14ac:dyDescent="0.3">
      <c r="A290">
        <v>78074</v>
      </c>
      <c r="B290" t="s">
        <v>315</v>
      </c>
      <c r="C290" t="s">
        <v>304</v>
      </c>
    </row>
    <row r="291" spans="1:3" x14ac:dyDescent="0.3">
      <c r="A291">
        <v>80670</v>
      </c>
      <c r="B291" t="s">
        <v>316</v>
      </c>
      <c r="C291" t="s">
        <v>304</v>
      </c>
    </row>
    <row r="292" spans="1:3" x14ac:dyDescent="0.3">
      <c r="A292">
        <v>80673</v>
      </c>
      <c r="B292" t="s">
        <v>317</v>
      </c>
      <c r="C292" t="s">
        <v>304</v>
      </c>
    </row>
    <row r="293" spans="1:3" x14ac:dyDescent="0.3">
      <c r="A293">
        <v>60254</v>
      </c>
      <c r="B293" t="s">
        <v>318</v>
      </c>
      <c r="C293" t="s">
        <v>319</v>
      </c>
    </row>
    <row r="294" spans="1:3" x14ac:dyDescent="0.3">
      <c r="A294">
        <v>60253</v>
      </c>
      <c r="B294" t="s">
        <v>320</v>
      </c>
      <c r="C294" t="s">
        <v>319</v>
      </c>
    </row>
    <row r="295" spans="1:3" x14ac:dyDescent="0.3">
      <c r="A295">
        <v>69657</v>
      </c>
      <c r="B295" t="s">
        <v>321</v>
      </c>
      <c r="C295" t="s">
        <v>319</v>
      </c>
    </row>
    <row r="296" spans="1:3" x14ac:dyDescent="0.3">
      <c r="A296">
        <v>51660</v>
      </c>
      <c r="B296" t="s">
        <v>322</v>
      </c>
      <c r="C296" t="s">
        <v>319</v>
      </c>
    </row>
    <row r="297" spans="1:3" x14ac:dyDescent="0.3">
      <c r="A297">
        <v>51659</v>
      </c>
      <c r="B297" t="s">
        <v>323</v>
      </c>
      <c r="C297" t="s">
        <v>319</v>
      </c>
    </row>
    <row r="298" spans="1:3" x14ac:dyDescent="0.3">
      <c r="A298">
        <v>75636</v>
      </c>
      <c r="B298" t="s">
        <v>324</v>
      </c>
      <c r="C298" t="s">
        <v>319</v>
      </c>
    </row>
    <row r="299" spans="1:3" x14ac:dyDescent="0.3">
      <c r="A299">
        <v>79770</v>
      </c>
      <c r="B299" t="s">
        <v>325</v>
      </c>
      <c r="C299" t="s">
        <v>319</v>
      </c>
    </row>
    <row r="300" spans="1:3" x14ac:dyDescent="0.3">
      <c r="A300">
        <v>79771</v>
      </c>
      <c r="B300" t="s">
        <v>326</v>
      </c>
      <c r="C300" t="s">
        <v>319</v>
      </c>
    </row>
    <row r="301" spans="1:3" x14ac:dyDescent="0.3">
      <c r="A301">
        <v>80500</v>
      </c>
      <c r="B301" t="s">
        <v>327</v>
      </c>
      <c r="C301" t="s">
        <v>319</v>
      </c>
    </row>
    <row r="302" spans="1:3" x14ac:dyDescent="0.3">
      <c r="A302">
        <v>80503</v>
      </c>
      <c r="B302" t="s">
        <v>328</v>
      </c>
      <c r="C302" t="s">
        <v>319</v>
      </c>
    </row>
    <row r="303" spans="1:3" x14ac:dyDescent="0.3">
      <c r="A303">
        <v>80505</v>
      </c>
      <c r="B303" t="s">
        <v>329</v>
      </c>
      <c r="C303" t="s">
        <v>319</v>
      </c>
    </row>
    <row r="304" spans="1:3" x14ac:dyDescent="0.3">
      <c r="A304">
        <v>80507</v>
      </c>
      <c r="B304" t="s">
        <v>330</v>
      </c>
      <c r="C304" t="s">
        <v>319</v>
      </c>
    </row>
    <row r="305" spans="1:3" x14ac:dyDescent="0.3">
      <c r="A305">
        <v>59351</v>
      </c>
      <c r="B305" t="s">
        <v>331</v>
      </c>
      <c r="C305" t="s">
        <v>319</v>
      </c>
    </row>
    <row r="306" spans="1:3" x14ac:dyDescent="0.3">
      <c r="A306">
        <v>81075</v>
      </c>
      <c r="B306" t="s">
        <v>332</v>
      </c>
      <c r="C306" t="s">
        <v>319</v>
      </c>
    </row>
    <row r="307" spans="1:3" x14ac:dyDescent="0.3">
      <c r="A307">
        <v>73054</v>
      </c>
      <c r="B307" t="s">
        <v>333</v>
      </c>
      <c r="C307" t="s">
        <v>334</v>
      </c>
    </row>
    <row r="308" spans="1:3" x14ac:dyDescent="0.3">
      <c r="A308">
        <v>71508</v>
      </c>
      <c r="B308" t="s">
        <v>335</v>
      </c>
      <c r="C308" t="s">
        <v>334</v>
      </c>
    </row>
    <row r="309" spans="1:3" x14ac:dyDescent="0.3">
      <c r="A309">
        <v>71256</v>
      </c>
      <c r="B309" t="s">
        <v>336</v>
      </c>
      <c r="C309" t="s">
        <v>334</v>
      </c>
    </row>
    <row r="310" spans="1:3" x14ac:dyDescent="0.3">
      <c r="A310">
        <v>73480</v>
      </c>
      <c r="B310" t="s">
        <v>337</v>
      </c>
      <c r="C310" t="s">
        <v>334</v>
      </c>
    </row>
    <row r="311" spans="1:3" x14ac:dyDescent="0.3">
      <c r="A311">
        <v>71258</v>
      </c>
      <c r="B311" t="s">
        <v>338</v>
      </c>
      <c r="C311" t="s">
        <v>334</v>
      </c>
    </row>
    <row r="312" spans="1:3" x14ac:dyDescent="0.3">
      <c r="A312">
        <v>80643</v>
      </c>
      <c r="B312" t="s">
        <v>339</v>
      </c>
      <c r="C312" t="s">
        <v>334</v>
      </c>
    </row>
    <row r="313" spans="1:3" x14ac:dyDescent="0.3">
      <c r="A313">
        <v>72959</v>
      </c>
      <c r="B313" t="s">
        <v>340</v>
      </c>
      <c r="C313" t="s">
        <v>341</v>
      </c>
    </row>
    <row r="314" spans="1:3" x14ac:dyDescent="0.3">
      <c r="A314">
        <v>51066</v>
      </c>
      <c r="B314" t="s">
        <v>342</v>
      </c>
      <c r="C314" t="s">
        <v>341</v>
      </c>
    </row>
    <row r="315" spans="1:3" x14ac:dyDescent="0.3">
      <c r="A315">
        <v>69745</v>
      </c>
      <c r="B315" t="s">
        <v>343</v>
      </c>
      <c r="C315" t="s">
        <v>341</v>
      </c>
    </row>
    <row r="316" spans="1:3" x14ac:dyDescent="0.3">
      <c r="A316">
        <v>52420</v>
      </c>
      <c r="B316" t="s">
        <v>344</v>
      </c>
      <c r="C316" t="s">
        <v>341</v>
      </c>
    </row>
    <row r="317" spans="1:3" x14ac:dyDescent="0.3">
      <c r="A317">
        <v>72394</v>
      </c>
      <c r="B317" t="s">
        <v>345</v>
      </c>
      <c r="C317" t="s">
        <v>341</v>
      </c>
    </row>
    <row r="318" spans="1:3" x14ac:dyDescent="0.3">
      <c r="A318">
        <v>70993</v>
      </c>
      <c r="B318" t="s">
        <v>346</v>
      </c>
      <c r="C318" t="s">
        <v>341</v>
      </c>
    </row>
    <row r="319" spans="1:3" x14ac:dyDescent="0.3">
      <c r="A319">
        <v>67207</v>
      </c>
      <c r="B319" t="s">
        <v>347</v>
      </c>
      <c r="C319" t="s">
        <v>341</v>
      </c>
    </row>
    <row r="320" spans="1:3" x14ac:dyDescent="0.3">
      <c r="A320">
        <v>78835</v>
      </c>
      <c r="B320" t="s">
        <v>348</v>
      </c>
      <c r="C320" t="s">
        <v>341</v>
      </c>
    </row>
    <row r="321" spans="1:3" x14ac:dyDescent="0.3">
      <c r="A321">
        <v>78836</v>
      </c>
      <c r="B321" t="s">
        <v>349</v>
      </c>
      <c r="C321" t="s">
        <v>341</v>
      </c>
    </row>
    <row r="322" spans="1:3" x14ac:dyDescent="0.3">
      <c r="A322">
        <v>58623</v>
      </c>
      <c r="B322" t="s">
        <v>350</v>
      </c>
      <c r="C322" t="s">
        <v>341</v>
      </c>
    </row>
    <row r="323" spans="1:3" x14ac:dyDescent="0.3">
      <c r="A323">
        <v>58622</v>
      </c>
      <c r="B323" t="s">
        <v>351</v>
      </c>
      <c r="C323" t="s">
        <v>341</v>
      </c>
    </row>
    <row r="324" spans="1:3" x14ac:dyDescent="0.3">
      <c r="A324">
        <v>50224</v>
      </c>
      <c r="B324" t="s">
        <v>352</v>
      </c>
      <c r="C324" t="s">
        <v>341</v>
      </c>
    </row>
    <row r="325" spans="1:3" x14ac:dyDescent="0.3">
      <c r="A325">
        <v>76053</v>
      </c>
      <c r="B325" t="s">
        <v>353</v>
      </c>
      <c r="C325" t="s">
        <v>341</v>
      </c>
    </row>
    <row r="326" spans="1:3" x14ac:dyDescent="0.3">
      <c r="A326">
        <v>76299</v>
      </c>
      <c r="B326" t="s">
        <v>354</v>
      </c>
      <c r="C326" t="s">
        <v>341</v>
      </c>
    </row>
    <row r="327" spans="1:3" x14ac:dyDescent="0.3">
      <c r="A327">
        <v>75298</v>
      </c>
      <c r="B327" t="s">
        <v>355</v>
      </c>
      <c r="C327" t="s">
        <v>341</v>
      </c>
    </row>
    <row r="328" spans="1:3" x14ac:dyDescent="0.3">
      <c r="A328">
        <v>76061</v>
      </c>
      <c r="B328" t="s">
        <v>356</v>
      </c>
      <c r="C328" t="s">
        <v>341</v>
      </c>
    </row>
    <row r="329" spans="1:3" x14ac:dyDescent="0.3">
      <c r="A329">
        <v>59523</v>
      </c>
      <c r="B329" t="s">
        <v>357</v>
      </c>
      <c r="C329" t="s">
        <v>341</v>
      </c>
    </row>
    <row r="330" spans="1:3" x14ac:dyDescent="0.3">
      <c r="A330">
        <v>79207</v>
      </c>
      <c r="B330" t="s">
        <v>358</v>
      </c>
      <c r="C330" t="s">
        <v>341</v>
      </c>
    </row>
    <row r="331" spans="1:3" x14ac:dyDescent="0.3">
      <c r="A331">
        <v>78838</v>
      </c>
      <c r="B331" t="s">
        <v>359</v>
      </c>
      <c r="C331" t="s">
        <v>341</v>
      </c>
    </row>
    <row r="332" spans="1:3" x14ac:dyDescent="0.3">
      <c r="A332">
        <v>78589</v>
      </c>
      <c r="B332" t="s">
        <v>360</v>
      </c>
      <c r="C332" t="s">
        <v>341</v>
      </c>
    </row>
    <row r="333" spans="1:3" x14ac:dyDescent="0.3">
      <c r="A333">
        <v>78584</v>
      </c>
      <c r="B333" t="s">
        <v>361</v>
      </c>
      <c r="C333" t="s">
        <v>341</v>
      </c>
    </row>
    <row r="334" spans="1:3" x14ac:dyDescent="0.3">
      <c r="A334">
        <v>79272</v>
      </c>
      <c r="B334" t="s">
        <v>362</v>
      </c>
      <c r="C334" t="s">
        <v>341</v>
      </c>
    </row>
    <row r="335" spans="1:3" x14ac:dyDescent="0.3">
      <c r="A335">
        <v>80044</v>
      </c>
      <c r="B335" t="s">
        <v>363</v>
      </c>
      <c r="C335" t="s">
        <v>341</v>
      </c>
    </row>
    <row r="336" spans="1:3" x14ac:dyDescent="0.3">
      <c r="A336">
        <v>51168</v>
      </c>
      <c r="B336" t="s">
        <v>364</v>
      </c>
      <c r="C336" t="s">
        <v>341</v>
      </c>
    </row>
    <row r="337" spans="1:3" x14ac:dyDescent="0.3">
      <c r="A337">
        <v>50961</v>
      </c>
      <c r="B337" t="s">
        <v>365</v>
      </c>
      <c r="C337" t="s">
        <v>341</v>
      </c>
    </row>
    <row r="338" spans="1:3" x14ac:dyDescent="0.3">
      <c r="A338">
        <v>78580</v>
      </c>
      <c r="B338" t="s">
        <v>366</v>
      </c>
      <c r="C338" t="s">
        <v>341</v>
      </c>
    </row>
    <row r="339" spans="1:3" x14ac:dyDescent="0.3">
      <c r="A339">
        <v>78822</v>
      </c>
      <c r="B339" t="s">
        <v>367</v>
      </c>
      <c r="C339" t="s">
        <v>341</v>
      </c>
    </row>
    <row r="340" spans="1:3" x14ac:dyDescent="0.3">
      <c r="A340">
        <v>80043</v>
      </c>
      <c r="B340" t="s">
        <v>368</v>
      </c>
      <c r="C340" t="s">
        <v>341</v>
      </c>
    </row>
    <row r="341" spans="1:3" x14ac:dyDescent="0.3">
      <c r="A341">
        <v>77794</v>
      </c>
      <c r="B341" t="s">
        <v>369</v>
      </c>
      <c r="C341" t="s">
        <v>341</v>
      </c>
    </row>
    <row r="342" spans="1:3" x14ac:dyDescent="0.3">
      <c r="A342">
        <v>78579</v>
      </c>
      <c r="B342" t="s">
        <v>370</v>
      </c>
      <c r="C342" t="s">
        <v>341</v>
      </c>
    </row>
    <row r="343" spans="1:3" x14ac:dyDescent="0.3">
      <c r="A343">
        <v>73326</v>
      </c>
      <c r="B343" t="s">
        <v>371</v>
      </c>
      <c r="C343" t="s">
        <v>341</v>
      </c>
    </row>
    <row r="344" spans="1:3" x14ac:dyDescent="0.3">
      <c r="A344">
        <v>60360</v>
      </c>
      <c r="B344" t="s">
        <v>372</v>
      </c>
      <c r="C344" t="s">
        <v>341</v>
      </c>
    </row>
    <row r="345" spans="1:3" x14ac:dyDescent="0.3">
      <c r="A345">
        <v>72982</v>
      </c>
      <c r="B345" t="s">
        <v>373</v>
      </c>
      <c r="C345" t="s">
        <v>341</v>
      </c>
    </row>
    <row r="346" spans="1:3" x14ac:dyDescent="0.3">
      <c r="A346">
        <v>73267</v>
      </c>
      <c r="B346" t="s">
        <v>374</v>
      </c>
      <c r="C346" t="s">
        <v>341</v>
      </c>
    </row>
    <row r="347" spans="1:3" x14ac:dyDescent="0.3">
      <c r="A347">
        <v>57193</v>
      </c>
      <c r="B347" t="s">
        <v>375</v>
      </c>
      <c r="C347" t="s">
        <v>341</v>
      </c>
    </row>
    <row r="348" spans="1:3" x14ac:dyDescent="0.3">
      <c r="A348">
        <v>67999</v>
      </c>
      <c r="B348" t="s">
        <v>376</v>
      </c>
      <c r="C348" t="s">
        <v>341</v>
      </c>
    </row>
    <row r="349" spans="1:3" x14ac:dyDescent="0.3">
      <c r="A349">
        <v>76753</v>
      </c>
      <c r="B349" t="s">
        <v>377</v>
      </c>
      <c r="C349" t="s">
        <v>341</v>
      </c>
    </row>
    <row r="350" spans="1:3" x14ac:dyDescent="0.3">
      <c r="A350">
        <v>80745</v>
      </c>
      <c r="B350" t="s">
        <v>378</v>
      </c>
      <c r="C350" t="s">
        <v>341</v>
      </c>
    </row>
    <row r="351" spans="1:3" x14ac:dyDescent="0.3">
      <c r="A351">
        <v>80746</v>
      </c>
      <c r="B351" t="s">
        <v>379</v>
      </c>
      <c r="C351" t="s">
        <v>341</v>
      </c>
    </row>
    <row r="352" spans="1:3" x14ac:dyDescent="0.3">
      <c r="A352">
        <v>80878</v>
      </c>
      <c r="B352" t="s">
        <v>380</v>
      </c>
      <c r="C352" t="s">
        <v>341</v>
      </c>
    </row>
    <row r="353" spans="1:3" x14ac:dyDescent="0.3">
      <c r="A353">
        <v>80879</v>
      </c>
      <c r="B353" t="s">
        <v>381</v>
      </c>
      <c r="C353" t="s">
        <v>341</v>
      </c>
    </row>
    <row r="354" spans="1:3" x14ac:dyDescent="0.3">
      <c r="A354">
        <v>80880</v>
      </c>
      <c r="B354" t="s">
        <v>382</v>
      </c>
      <c r="C354" t="s">
        <v>341</v>
      </c>
    </row>
    <row r="355" spans="1:3" x14ac:dyDescent="0.3">
      <c r="A355">
        <v>80881</v>
      </c>
      <c r="B355" t="s">
        <v>383</v>
      </c>
      <c r="C355" t="s">
        <v>341</v>
      </c>
    </row>
    <row r="356" spans="1:3" x14ac:dyDescent="0.3">
      <c r="A356">
        <v>80882</v>
      </c>
      <c r="B356" t="s">
        <v>384</v>
      </c>
      <c r="C356" t="s">
        <v>341</v>
      </c>
    </row>
    <row r="357" spans="1:3" x14ac:dyDescent="0.3">
      <c r="A357">
        <v>78588</v>
      </c>
      <c r="B357" t="s">
        <v>385</v>
      </c>
      <c r="C357" t="s">
        <v>341</v>
      </c>
    </row>
    <row r="358" spans="1:3" x14ac:dyDescent="0.3">
      <c r="A358">
        <v>79448</v>
      </c>
      <c r="B358" t="s">
        <v>386</v>
      </c>
      <c r="C358" t="s">
        <v>341</v>
      </c>
    </row>
    <row r="359" spans="1:3" x14ac:dyDescent="0.3">
      <c r="A359">
        <v>79449</v>
      </c>
      <c r="B359" t="s">
        <v>387</v>
      </c>
      <c r="C359" t="s">
        <v>341</v>
      </c>
    </row>
    <row r="360" spans="1:3" x14ac:dyDescent="0.3">
      <c r="A360">
        <v>81056</v>
      </c>
      <c r="B360" t="s">
        <v>388</v>
      </c>
      <c r="C360" t="s">
        <v>341</v>
      </c>
    </row>
    <row r="361" spans="1:3" x14ac:dyDescent="0.3">
      <c r="A361">
        <v>81119</v>
      </c>
      <c r="B361" t="s">
        <v>389</v>
      </c>
      <c r="C361" t="s">
        <v>341</v>
      </c>
    </row>
    <row r="362" spans="1:3" x14ac:dyDescent="0.3">
      <c r="A362">
        <v>76477</v>
      </c>
      <c r="B362" t="s">
        <v>390</v>
      </c>
      <c r="C362" t="s">
        <v>391</v>
      </c>
    </row>
    <row r="363" spans="1:3" x14ac:dyDescent="0.3">
      <c r="A363">
        <v>67787</v>
      </c>
      <c r="B363" t="s">
        <v>392</v>
      </c>
      <c r="C363" t="s">
        <v>391</v>
      </c>
    </row>
    <row r="364" spans="1:3" x14ac:dyDescent="0.3">
      <c r="A364">
        <v>50486</v>
      </c>
      <c r="B364" t="s">
        <v>393</v>
      </c>
      <c r="C364" t="s">
        <v>391</v>
      </c>
    </row>
    <row r="365" spans="1:3" x14ac:dyDescent="0.3">
      <c r="A365">
        <v>78223</v>
      </c>
      <c r="B365" t="s">
        <v>394</v>
      </c>
      <c r="C365" t="s">
        <v>391</v>
      </c>
    </row>
    <row r="366" spans="1:3" x14ac:dyDescent="0.3">
      <c r="A366">
        <v>78412</v>
      </c>
      <c r="B366" t="s">
        <v>395</v>
      </c>
      <c r="C366" t="s">
        <v>391</v>
      </c>
    </row>
    <row r="367" spans="1:3" x14ac:dyDescent="0.3">
      <c r="A367">
        <v>65009</v>
      </c>
      <c r="B367" t="s">
        <v>396</v>
      </c>
      <c r="C367" t="s">
        <v>391</v>
      </c>
    </row>
    <row r="368" spans="1:3" x14ac:dyDescent="0.3">
      <c r="A368">
        <v>78612</v>
      </c>
      <c r="B368" t="s">
        <v>397</v>
      </c>
      <c r="C368" t="s">
        <v>391</v>
      </c>
    </row>
    <row r="369" spans="1:3" x14ac:dyDescent="0.3">
      <c r="A369">
        <v>65008</v>
      </c>
      <c r="B369" t="s">
        <v>398</v>
      </c>
      <c r="C369" t="s">
        <v>391</v>
      </c>
    </row>
    <row r="370" spans="1:3" x14ac:dyDescent="0.3">
      <c r="A370">
        <v>76073</v>
      </c>
      <c r="B370" t="s">
        <v>399</v>
      </c>
      <c r="C370" t="s">
        <v>391</v>
      </c>
    </row>
    <row r="371" spans="1:3" x14ac:dyDescent="0.3">
      <c r="A371">
        <v>77936</v>
      </c>
      <c r="B371" t="s">
        <v>400</v>
      </c>
      <c r="C371" t="s">
        <v>391</v>
      </c>
    </row>
    <row r="372" spans="1:3" x14ac:dyDescent="0.3">
      <c r="A372">
        <v>50274</v>
      </c>
      <c r="B372" t="s">
        <v>401</v>
      </c>
      <c r="C372" t="s">
        <v>391</v>
      </c>
    </row>
    <row r="373" spans="1:3" x14ac:dyDescent="0.3">
      <c r="A373">
        <v>77837</v>
      </c>
      <c r="B373" t="s">
        <v>402</v>
      </c>
      <c r="C373" t="s">
        <v>391</v>
      </c>
    </row>
    <row r="374" spans="1:3" x14ac:dyDescent="0.3">
      <c r="A374">
        <v>65320</v>
      </c>
      <c r="B374" t="s">
        <v>403</v>
      </c>
      <c r="C374" t="s">
        <v>391</v>
      </c>
    </row>
    <row r="375" spans="1:3" x14ac:dyDescent="0.3">
      <c r="A375">
        <v>76107</v>
      </c>
      <c r="B375" t="s">
        <v>404</v>
      </c>
      <c r="C375" t="s">
        <v>391</v>
      </c>
    </row>
    <row r="376" spans="1:3" x14ac:dyDescent="0.3">
      <c r="A376">
        <v>63671</v>
      </c>
      <c r="B376" t="s">
        <v>405</v>
      </c>
      <c r="C376" t="s">
        <v>391</v>
      </c>
    </row>
    <row r="377" spans="1:3" x14ac:dyDescent="0.3">
      <c r="A377">
        <v>81060</v>
      </c>
      <c r="B377" t="s">
        <v>406</v>
      </c>
      <c r="C377" t="s">
        <v>391</v>
      </c>
    </row>
    <row r="378" spans="1:3" x14ac:dyDescent="0.3">
      <c r="A378">
        <v>81157</v>
      </c>
      <c r="B378" t="s">
        <v>407</v>
      </c>
      <c r="C378" t="s">
        <v>391</v>
      </c>
    </row>
    <row r="379" spans="1:3" x14ac:dyDescent="0.3">
      <c r="A379">
        <v>50257</v>
      </c>
      <c r="B379" t="s">
        <v>408</v>
      </c>
      <c r="C379" t="s">
        <v>409</v>
      </c>
    </row>
    <row r="380" spans="1:3" x14ac:dyDescent="0.3">
      <c r="A380">
        <v>78652</v>
      </c>
      <c r="B380" t="s">
        <v>410</v>
      </c>
      <c r="C380" t="s">
        <v>409</v>
      </c>
    </row>
    <row r="381" spans="1:3" x14ac:dyDescent="0.3">
      <c r="A381">
        <v>65918</v>
      </c>
      <c r="B381" t="s">
        <v>411</v>
      </c>
      <c r="C381" t="s">
        <v>409</v>
      </c>
    </row>
    <row r="382" spans="1:3" x14ac:dyDescent="0.3">
      <c r="A382">
        <v>65250</v>
      </c>
      <c r="B382" t="s">
        <v>412</v>
      </c>
      <c r="C382" t="s">
        <v>409</v>
      </c>
    </row>
    <row r="383" spans="1:3" x14ac:dyDescent="0.3">
      <c r="A383">
        <v>79044</v>
      </c>
      <c r="B383" t="s">
        <v>413</v>
      </c>
      <c r="C383" t="s">
        <v>409</v>
      </c>
    </row>
    <row r="384" spans="1:3" x14ac:dyDescent="0.3">
      <c r="A384">
        <v>73375</v>
      </c>
      <c r="B384" t="s">
        <v>414</v>
      </c>
      <c r="C384" t="s">
        <v>409</v>
      </c>
    </row>
    <row r="385" spans="1:3" x14ac:dyDescent="0.3">
      <c r="A385">
        <v>78726</v>
      </c>
      <c r="B385" t="s">
        <v>415</v>
      </c>
      <c r="C385" t="s">
        <v>409</v>
      </c>
    </row>
    <row r="386" spans="1:3" x14ac:dyDescent="0.3">
      <c r="A386">
        <v>80514</v>
      </c>
      <c r="B386" t="s">
        <v>416</v>
      </c>
      <c r="C386" t="s">
        <v>409</v>
      </c>
    </row>
    <row r="387" spans="1:3" x14ac:dyDescent="0.3">
      <c r="A387">
        <v>80515</v>
      </c>
      <c r="B387" t="s">
        <v>417</v>
      </c>
      <c r="C387" t="s">
        <v>409</v>
      </c>
    </row>
    <row r="388" spans="1:3" x14ac:dyDescent="0.3">
      <c r="A388">
        <v>68645</v>
      </c>
      <c r="B388" t="s">
        <v>418</v>
      </c>
      <c r="C388" t="s">
        <v>409</v>
      </c>
    </row>
    <row r="389" spans="1:3" x14ac:dyDescent="0.3">
      <c r="A389">
        <v>69180</v>
      </c>
      <c r="B389" t="s">
        <v>419</v>
      </c>
      <c r="C389" t="s">
        <v>409</v>
      </c>
    </row>
    <row r="390" spans="1:3" x14ac:dyDescent="0.3">
      <c r="A390">
        <v>81090</v>
      </c>
      <c r="B390" t="s">
        <v>420</v>
      </c>
      <c r="C390" t="s">
        <v>409</v>
      </c>
    </row>
    <row r="391" spans="1:3" x14ac:dyDescent="0.3">
      <c r="A391">
        <v>81093</v>
      </c>
      <c r="B391" t="s">
        <v>421</v>
      </c>
      <c r="C391" t="s">
        <v>409</v>
      </c>
    </row>
    <row r="392" spans="1:3" x14ac:dyDescent="0.3">
      <c r="A392">
        <v>81094</v>
      </c>
      <c r="B392" t="s">
        <v>422</v>
      </c>
      <c r="C392" t="s">
        <v>409</v>
      </c>
    </row>
    <row r="393" spans="1:3" x14ac:dyDescent="0.3">
      <c r="A393">
        <v>69460</v>
      </c>
      <c r="B393" t="s">
        <v>423</v>
      </c>
      <c r="C393" t="s">
        <v>424</v>
      </c>
    </row>
    <row r="394" spans="1:3" x14ac:dyDescent="0.3">
      <c r="A394">
        <v>50270</v>
      </c>
      <c r="B394" t="s">
        <v>425</v>
      </c>
      <c r="C394" t="s">
        <v>426</v>
      </c>
    </row>
    <row r="395" spans="1:3" x14ac:dyDescent="0.3">
      <c r="A395">
        <v>78538</v>
      </c>
      <c r="B395" t="s">
        <v>427</v>
      </c>
      <c r="C395" t="s">
        <v>426</v>
      </c>
    </row>
    <row r="396" spans="1:3" x14ac:dyDescent="0.3">
      <c r="A396">
        <v>79294</v>
      </c>
      <c r="B396" t="s">
        <v>428</v>
      </c>
      <c r="C396" t="s">
        <v>426</v>
      </c>
    </row>
    <row r="397" spans="1:3" x14ac:dyDescent="0.3">
      <c r="A397">
        <v>79296</v>
      </c>
      <c r="B397" t="s">
        <v>429</v>
      </c>
      <c r="C397" t="s">
        <v>426</v>
      </c>
    </row>
    <row r="398" spans="1:3" x14ac:dyDescent="0.3">
      <c r="A398">
        <v>73429</v>
      </c>
      <c r="B398" t="s">
        <v>430</v>
      </c>
      <c r="C398" t="s">
        <v>426</v>
      </c>
    </row>
    <row r="399" spans="1:3" x14ac:dyDescent="0.3">
      <c r="A399">
        <v>66156</v>
      </c>
      <c r="B399" t="s">
        <v>431</v>
      </c>
      <c r="C399" t="s">
        <v>426</v>
      </c>
    </row>
    <row r="400" spans="1:3" x14ac:dyDescent="0.3">
      <c r="A400">
        <v>70657</v>
      </c>
      <c r="B400" t="s">
        <v>432</v>
      </c>
      <c r="C400" t="s">
        <v>426</v>
      </c>
    </row>
    <row r="401" spans="1:3" x14ac:dyDescent="0.3">
      <c r="A401">
        <v>65251</v>
      </c>
      <c r="B401" t="s">
        <v>433</v>
      </c>
      <c r="C401" t="s">
        <v>426</v>
      </c>
    </row>
    <row r="402" spans="1:3" x14ac:dyDescent="0.3">
      <c r="A402">
        <v>78221</v>
      </c>
      <c r="B402" t="s">
        <v>434</v>
      </c>
      <c r="C402" t="s">
        <v>426</v>
      </c>
    </row>
    <row r="403" spans="1:3" x14ac:dyDescent="0.3">
      <c r="A403">
        <v>79623</v>
      </c>
      <c r="B403" t="s">
        <v>435</v>
      </c>
      <c r="C403" t="s">
        <v>426</v>
      </c>
    </row>
    <row r="404" spans="1:3" x14ac:dyDescent="0.3">
      <c r="A404">
        <v>79663</v>
      </c>
      <c r="B404" t="s">
        <v>436</v>
      </c>
      <c r="C404" t="s">
        <v>426</v>
      </c>
    </row>
    <row r="405" spans="1:3" x14ac:dyDescent="0.3">
      <c r="A405">
        <v>68491</v>
      </c>
      <c r="B405" t="s">
        <v>437</v>
      </c>
      <c r="C405" t="s">
        <v>426</v>
      </c>
    </row>
    <row r="406" spans="1:3" x14ac:dyDescent="0.3">
      <c r="A406">
        <v>80436</v>
      </c>
      <c r="B406" t="s">
        <v>438</v>
      </c>
      <c r="C406" t="s">
        <v>426</v>
      </c>
    </row>
    <row r="407" spans="1:3" x14ac:dyDescent="0.3">
      <c r="A407">
        <v>80517</v>
      </c>
      <c r="B407" t="s">
        <v>439</v>
      </c>
      <c r="C407" t="s">
        <v>426</v>
      </c>
    </row>
    <row r="408" spans="1:3" x14ac:dyDescent="0.3">
      <c r="A408">
        <v>80007</v>
      </c>
      <c r="B408" t="s">
        <v>440</v>
      </c>
      <c r="C408" t="s">
        <v>426</v>
      </c>
    </row>
    <row r="409" spans="1:3" x14ac:dyDescent="0.3">
      <c r="A409">
        <v>55867</v>
      </c>
      <c r="B409" t="s">
        <v>441</v>
      </c>
      <c r="C409" t="s">
        <v>426</v>
      </c>
    </row>
    <row r="410" spans="1:3" x14ac:dyDescent="0.3">
      <c r="A410">
        <v>55868</v>
      </c>
      <c r="B410" t="s">
        <v>442</v>
      </c>
      <c r="C410" t="s">
        <v>426</v>
      </c>
    </row>
    <row r="411" spans="1:3" x14ac:dyDescent="0.3">
      <c r="A411">
        <v>80730</v>
      </c>
      <c r="B411" t="s">
        <v>443</v>
      </c>
      <c r="C411" t="s">
        <v>426</v>
      </c>
    </row>
    <row r="412" spans="1:3" x14ac:dyDescent="0.3">
      <c r="A412">
        <v>79566</v>
      </c>
      <c r="B412" t="s">
        <v>444</v>
      </c>
      <c r="C412" t="s">
        <v>445</v>
      </c>
    </row>
    <row r="413" spans="1:3" x14ac:dyDescent="0.3">
      <c r="A413">
        <v>69347</v>
      </c>
      <c r="B413" t="s">
        <v>446</v>
      </c>
      <c r="C413" t="s">
        <v>445</v>
      </c>
    </row>
    <row r="414" spans="1:3" x14ac:dyDescent="0.3">
      <c r="A414">
        <v>78397</v>
      </c>
      <c r="B414" t="s">
        <v>447</v>
      </c>
      <c r="C414" t="s">
        <v>445</v>
      </c>
    </row>
    <row r="415" spans="1:3" x14ac:dyDescent="0.3">
      <c r="A415">
        <v>69351</v>
      </c>
      <c r="B415" t="s">
        <v>448</v>
      </c>
      <c r="C415" t="s">
        <v>445</v>
      </c>
    </row>
    <row r="416" spans="1:3" x14ac:dyDescent="0.3">
      <c r="A416">
        <v>69350</v>
      </c>
      <c r="B416" t="s">
        <v>449</v>
      </c>
      <c r="C416" t="s">
        <v>445</v>
      </c>
    </row>
    <row r="417" spans="1:3" x14ac:dyDescent="0.3">
      <c r="A417">
        <v>78396</v>
      </c>
      <c r="B417" t="s">
        <v>450</v>
      </c>
      <c r="C417" t="s">
        <v>445</v>
      </c>
    </row>
    <row r="418" spans="1:3" x14ac:dyDescent="0.3">
      <c r="A418">
        <v>79322</v>
      </c>
      <c r="B418" t="s">
        <v>451</v>
      </c>
      <c r="C418" t="s">
        <v>445</v>
      </c>
    </row>
    <row r="419" spans="1:3" x14ac:dyDescent="0.3">
      <c r="A419">
        <v>65282</v>
      </c>
      <c r="B419" t="s">
        <v>452</v>
      </c>
      <c r="C419" t="s">
        <v>445</v>
      </c>
    </row>
    <row r="420" spans="1:3" x14ac:dyDescent="0.3">
      <c r="A420">
        <v>78844</v>
      </c>
      <c r="B420" t="s">
        <v>453</v>
      </c>
      <c r="C420" t="s">
        <v>445</v>
      </c>
    </row>
    <row r="421" spans="1:3" x14ac:dyDescent="0.3">
      <c r="A421">
        <v>79038</v>
      </c>
      <c r="B421" t="s">
        <v>454</v>
      </c>
      <c r="C421" t="s">
        <v>445</v>
      </c>
    </row>
    <row r="422" spans="1:3" x14ac:dyDescent="0.3">
      <c r="A422">
        <v>79507</v>
      </c>
      <c r="B422" t="s">
        <v>455</v>
      </c>
      <c r="C422" t="s">
        <v>445</v>
      </c>
    </row>
    <row r="423" spans="1:3" x14ac:dyDescent="0.3">
      <c r="A423">
        <v>79508</v>
      </c>
      <c r="B423" t="s">
        <v>456</v>
      </c>
      <c r="C423" t="s">
        <v>445</v>
      </c>
    </row>
    <row r="424" spans="1:3" x14ac:dyDescent="0.3">
      <c r="A424">
        <v>78839</v>
      </c>
      <c r="B424" t="s">
        <v>457</v>
      </c>
      <c r="C424" t="s">
        <v>445</v>
      </c>
    </row>
    <row r="425" spans="1:3" x14ac:dyDescent="0.3">
      <c r="A425">
        <v>78841</v>
      </c>
      <c r="B425" t="s">
        <v>458</v>
      </c>
      <c r="C425" t="s">
        <v>445</v>
      </c>
    </row>
    <row r="426" spans="1:3" x14ac:dyDescent="0.3">
      <c r="A426">
        <v>78398</v>
      </c>
      <c r="B426" t="s">
        <v>459</v>
      </c>
      <c r="C426" t="s">
        <v>445</v>
      </c>
    </row>
    <row r="427" spans="1:3" x14ac:dyDescent="0.3">
      <c r="A427">
        <v>72284</v>
      </c>
      <c r="B427" t="s">
        <v>460</v>
      </c>
      <c r="C427" t="s">
        <v>445</v>
      </c>
    </row>
    <row r="428" spans="1:3" x14ac:dyDescent="0.3">
      <c r="A428">
        <v>79222</v>
      </c>
      <c r="B428" t="s">
        <v>461</v>
      </c>
      <c r="C428" t="s">
        <v>445</v>
      </c>
    </row>
    <row r="429" spans="1:3" x14ac:dyDescent="0.3">
      <c r="A429">
        <v>79224</v>
      </c>
      <c r="B429" t="s">
        <v>462</v>
      </c>
      <c r="C429" t="s">
        <v>445</v>
      </c>
    </row>
    <row r="430" spans="1:3" x14ac:dyDescent="0.3">
      <c r="A430">
        <v>78391</v>
      </c>
      <c r="B430" t="s">
        <v>463</v>
      </c>
      <c r="C430" t="s">
        <v>445</v>
      </c>
    </row>
    <row r="431" spans="1:3" x14ac:dyDescent="0.3">
      <c r="A431">
        <v>80316</v>
      </c>
      <c r="B431" t="s">
        <v>464</v>
      </c>
      <c r="C431" t="s">
        <v>445</v>
      </c>
    </row>
    <row r="432" spans="1:3" x14ac:dyDescent="0.3">
      <c r="A432">
        <v>79567</v>
      </c>
      <c r="B432" t="s">
        <v>465</v>
      </c>
      <c r="C432" t="s">
        <v>445</v>
      </c>
    </row>
    <row r="433" spans="1:3" x14ac:dyDescent="0.3">
      <c r="A433">
        <v>80382</v>
      </c>
      <c r="B433" t="s">
        <v>466</v>
      </c>
      <c r="C433" t="s">
        <v>445</v>
      </c>
    </row>
    <row r="434" spans="1:3" x14ac:dyDescent="0.3">
      <c r="A434">
        <v>80383</v>
      </c>
      <c r="B434" t="s">
        <v>467</v>
      </c>
      <c r="C434" t="s">
        <v>445</v>
      </c>
    </row>
    <row r="435" spans="1:3" x14ac:dyDescent="0.3">
      <c r="A435">
        <v>50370</v>
      </c>
      <c r="B435" t="s">
        <v>468</v>
      </c>
      <c r="C435" t="s">
        <v>445</v>
      </c>
    </row>
    <row r="436" spans="1:3" x14ac:dyDescent="0.3">
      <c r="A436">
        <v>80485</v>
      </c>
      <c r="B436" t="s">
        <v>469</v>
      </c>
      <c r="C436" t="s">
        <v>445</v>
      </c>
    </row>
    <row r="437" spans="1:3" x14ac:dyDescent="0.3">
      <c r="A437">
        <v>80520</v>
      </c>
      <c r="B437" t="s">
        <v>470</v>
      </c>
      <c r="C437" t="s">
        <v>445</v>
      </c>
    </row>
    <row r="438" spans="1:3" x14ac:dyDescent="0.3">
      <c r="A438">
        <v>80522</v>
      </c>
      <c r="B438" t="s">
        <v>471</v>
      </c>
      <c r="C438" t="s">
        <v>445</v>
      </c>
    </row>
    <row r="439" spans="1:3" x14ac:dyDescent="0.3">
      <c r="A439">
        <v>80521</v>
      </c>
      <c r="B439" t="s">
        <v>472</v>
      </c>
      <c r="C439" t="s">
        <v>445</v>
      </c>
    </row>
    <row r="440" spans="1:3" x14ac:dyDescent="0.3">
      <c r="A440">
        <v>80591</v>
      </c>
      <c r="B440" t="s">
        <v>473</v>
      </c>
      <c r="C440" t="s">
        <v>445</v>
      </c>
    </row>
    <row r="441" spans="1:3" x14ac:dyDescent="0.3">
      <c r="A441">
        <v>50380</v>
      </c>
      <c r="B441" t="s">
        <v>474</v>
      </c>
      <c r="C441" t="s">
        <v>445</v>
      </c>
    </row>
    <row r="442" spans="1:3" x14ac:dyDescent="0.3">
      <c r="A442">
        <v>80842</v>
      </c>
      <c r="B442" t="s">
        <v>475</v>
      </c>
      <c r="C442" t="s">
        <v>445</v>
      </c>
    </row>
    <row r="443" spans="1:3" x14ac:dyDescent="0.3">
      <c r="A443">
        <v>80843</v>
      </c>
      <c r="B443" t="s">
        <v>476</v>
      </c>
      <c r="C443" t="s">
        <v>445</v>
      </c>
    </row>
    <row r="444" spans="1:3" x14ac:dyDescent="0.3">
      <c r="A444">
        <v>81100</v>
      </c>
      <c r="B444" t="s">
        <v>477</v>
      </c>
      <c r="C444" t="s">
        <v>445</v>
      </c>
    </row>
    <row r="445" spans="1:3" x14ac:dyDescent="0.3">
      <c r="A445">
        <v>69918</v>
      </c>
      <c r="B445" t="s">
        <v>478</v>
      </c>
      <c r="C445" t="s">
        <v>479</v>
      </c>
    </row>
    <row r="446" spans="1:3" x14ac:dyDescent="0.3">
      <c r="A446">
        <v>79260</v>
      </c>
      <c r="B446" t="s">
        <v>480</v>
      </c>
      <c r="C446" t="s">
        <v>479</v>
      </c>
    </row>
    <row r="447" spans="1:3" x14ac:dyDescent="0.3">
      <c r="A447">
        <v>79314</v>
      </c>
      <c r="B447" t="s">
        <v>481</v>
      </c>
      <c r="C447" t="s">
        <v>479</v>
      </c>
    </row>
    <row r="448" spans="1:3" x14ac:dyDescent="0.3">
      <c r="A448">
        <v>79311</v>
      </c>
      <c r="B448" t="s">
        <v>482</v>
      </c>
      <c r="C448" t="s">
        <v>479</v>
      </c>
    </row>
    <row r="449" spans="1:3" x14ac:dyDescent="0.3">
      <c r="A449">
        <v>74183</v>
      </c>
      <c r="B449" t="s">
        <v>483</v>
      </c>
      <c r="C449" t="s">
        <v>479</v>
      </c>
    </row>
    <row r="450" spans="1:3" x14ac:dyDescent="0.3">
      <c r="A450">
        <v>79312</v>
      </c>
      <c r="B450" t="s">
        <v>484</v>
      </c>
      <c r="C450" t="s">
        <v>479</v>
      </c>
    </row>
    <row r="451" spans="1:3" x14ac:dyDescent="0.3">
      <c r="A451">
        <v>79309</v>
      </c>
      <c r="B451" t="s">
        <v>485</v>
      </c>
      <c r="C451" t="s">
        <v>479</v>
      </c>
    </row>
    <row r="452" spans="1:3" x14ac:dyDescent="0.3">
      <c r="A452">
        <v>80407</v>
      </c>
      <c r="B452" t="s">
        <v>486</v>
      </c>
      <c r="C452" t="s">
        <v>479</v>
      </c>
    </row>
    <row r="453" spans="1:3" x14ac:dyDescent="0.3">
      <c r="A453">
        <v>79806</v>
      </c>
      <c r="B453" t="s">
        <v>487</v>
      </c>
      <c r="C453" t="s">
        <v>479</v>
      </c>
    </row>
    <row r="454" spans="1:3" x14ac:dyDescent="0.3">
      <c r="A454">
        <v>79316</v>
      </c>
      <c r="B454" t="s">
        <v>488</v>
      </c>
      <c r="C454" t="s">
        <v>479</v>
      </c>
    </row>
    <row r="455" spans="1:3" x14ac:dyDescent="0.3">
      <c r="A455">
        <v>79317</v>
      </c>
      <c r="B455" t="s">
        <v>489</v>
      </c>
      <c r="C455" t="s">
        <v>479</v>
      </c>
    </row>
    <row r="456" spans="1:3" x14ac:dyDescent="0.3">
      <c r="A456">
        <v>80893</v>
      </c>
      <c r="B456" t="s">
        <v>490</v>
      </c>
      <c r="C456" t="s">
        <v>479</v>
      </c>
    </row>
    <row r="457" spans="1:3" x14ac:dyDescent="0.3">
      <c r="A457">
        <v>69312</v>
      </c>
      <c r="B457" t="s">
        <v>491</v>
      </c>
      <c r="C457" t="s">
        <v>492</v>
      </c>
    </row>
    <row r="458" spans="1:3" x14ac:dyDescent="0.3">
      <c r="A458">
        <v>72384</v>
      </c>
      <c r="B458" t="s">
        <v>493</v>
      </c>
      <c r="C458" t="s">
        <v>492</v>
      </c>
    </row>
    <row r="459" spans="1:3" x14ac:dyDescent="0.3">
      <c r="A459">
        <v>72744</v>
      </c>
      <c r="B459" t="s">
        <v>494</v>
      </c>
      <c r="C459" t="s">
        <v>492</v>
      </c>
    </row>
    <row r="460" spans="1:3" x14ac:dyDescent="0.3">
      <c r="A460">
        <v>70130</v>
      </c>
      <c r="B460" t="s">
        <v>495</v>
      </c>
      <c r="C460" t="s">
        <v>496</v>
      </c>
    </row>
    <row r="461" spans="1:3" x14ac:dyDescent="0.3">
      <c r="A461">
        <v>74631</v>
      </c>
      <c r="B461" t="s">
        <v>497</v>
      </c>
      <c r="C461" t="s">
        <v>496</v>
      </c>
    </row>
    <row r="462" spans="1:3" x14ac:dyDescent="0.3">
      <c r="A462">
        <v>75574</v>
      </c>
      <c r="B462" t="s">
        <v>498</v>
      </c>
      <c r="C462" t="s">
        <v>496</v>
      </c>
    </row>
    <row r="463" spans="1:3" x14ac:dyDescent="0.3">
      <c r="A463">
        <v>76095</v>
      </c>
      <c r="B463" t="s">
        <v>499</v>
      </c>
      <c r="C463" t="s">
        <v>496</v>
      </c>
    </row>
    <row r="464" spans="1:3" x14ac:dyDescent="0.3">
      <c r="A464">
        <v>76406</v>
      </c>
      <c r="B464" t="s">
        <v>500</v>
      </c>
      <c r="C464" t="s">
        <v>496</v>
      </c>
    </row>
    <row r="465" spans="1:3" x14ac:dyDescent="0.3">
      <c r="A465">
        <v>71232</v>
      </c>
      <c r="B465" t="s">
        <v>501</v>
      </c>
      <c r="C465" t="s">
        <v>496</v>
      </c>
    </row>
    <row r="466" spans="1:3" x14ac:dyDescent="0.3">
      <c r="A466">
        <v>76172</v>
      </c>
      <c r="B466" t="s">
        <v>502</v>
      </c>
      <c r="C466" t="s">
        <v>496</v>
      </c>
    </row>
    <row r="467" spans="1:3" x14ac:dyDescent="0.3">
      <c r="A467">
        <v>76173</v>
      </c>
      <c r="B467" t="s">
        <v>503</v>
      </c>
      <c r="C467" t="s">
        <v>496</v>
      </c>
    </row>
    <row r="468" spans="1:3" x14ac:dyDescent="0.3">
      <c r="A468">
        <v>74641</v>
      </c>
      <c r="B468" t="s">
        <v>504</v>
      </c>
      <c r="C468" t="s">
        <v>496</v>
      </c>
    </row>
    <row r="469" spans="1:3" x14ac:dyDescent="0.3">
      <c r="A469">
        <v>75616</v>
      </c>
      <c r="B469" t="s">
        <v>505</v>
      </c>
      <c r="C469" t="s">
        <v>506</v>
      </c>
    </row>
    <row r="470" spans="1:3" x14ac:dyDescent="0.3">
      <c r="A470">
        <v>79293</v>
      </c>
      <c r="B470" t="s">
        <v>507</v>
      </c>
      <c r="C470" t="s">
        <v>506</v>
      </c>
    </row>
    <row r="471" spans="1:3" x14ac:dyDescent="0.3">
      <c r="A471">
        <v>76659</v>
      </c>
      <c r="B471" t="s">
        <v>508</v>
      </c>
      <c r="C471" t="s">
        <v>506</v>
      </c>
    </row>
    <row r="472" spans="1:3" x14ac:dyDescent="0.3">
      <c r="A472">
        <v>79291</v>
      </c>
      <c r="B472" t="s">
        <v>509</v>
      </c>
      <c r="C472" t="s">
        <v>506</v>
      </c>
    </row>
    <row r="473" spans="1:3" x14ac:dyDescent="0.3">
      <c r="A473">
        <v>76661</v>
      </c>
      <c r="B473" t="s">
        <v>510</v>
      </c>
      <c r="C473" t="s">
        <v>506</v>
      </c>
    </row>
    <row r="474" spans="1:3" x14ac:dyDescent="0.3">
      <c r="A474">
        <v>76813</v>
      </c>
      <c r="B474" t="s">
        <v>511</v>
      </c>
      <c r="C474" t="s">
        <v>506</v>
      </c>
    </row>
    <row r="475" spans="1:3" x14ac:dyDescent="0.3">
      <c r="A475">
        <v>78717</v>
      </c>
      <c r="B475" t="s">
        <v>512</v>
      </c>
      <c r="C475" t="s">
        <v>506</v>
      </c>
    </row>
    <row r="476" spans="1:3" x14ac:dyDescent="0.3">
      <c r="A476">
        <v>80358</v>
      </c>
      <c r="B476" t="s">
        <v>513</v>
      </c>
      <c r="C476" t="s">
        <v>506</v>
      </c>
    </row>
    <row r="477" spans="1:3" x14ac:dyDescent="0.3">
      <c r="A477">
        <v>76657</v>
      </c>
      <c r="B477" t="s">
        <v>514</v>
      </c>
      <c r="C477" t="s">
        <v>506</v>
      </c>
    </row>
    <row r="478" spans="1:3" x14ac:dyDescent="0.3">
      <c r="A478">
        <v>77584</v>
      </c>
      <c r="B478" t="s">
        <v>515</v>
      </c>
      <c r="C478" t="s">
        <v>506</v>
      </c>
    </row>
    <row r="479" spans="1:3" x14ac:dyDescent="0.3">
      <c r="A479">
        <v>75553</v>
      </c>
      <c r="B479" t="s">
        <v>516</v>
      </c>
      <c r="C479" t="s">
        <v>506</v>
      </c>
    </row>
    <row r="480" spans="1:3" x14ac:dyDescent="0.3">
      <c r="A480">
        <v>80624</v>
      </c>
      <c r="B480" t="s">
        <v>517</v>
      </c>
      <c r="C480" t="s">
        <v>506</v>
      </c>
    </row>
    <row r="481" spans="1:3" x14ac:dyDescent="0.3">
      <c r="A481">
        <v>80763</v>
      </c>
      <c r="B481" t="s">
        <v>518</v>
      </c>
      <c r="C481" t="s">
        <v>506</v>
      </c>
    </row>
    <row r="482" spans="1:3" x14ac:dyDescent="0.3">
      <c r="A482">
        <v>74225</v>
      </c>
      <c r="B482" t="s">
        <v>519</v>
      </c>
      <c r="C482" t="s">
        <v>520</v>
      </c>
    </row>
    <row r="483" spans="1:3" x14ac:dyDescent="0.3">
      <c r="A483">
        <v>50476</v>
      </c>
      <c r="B483" t="s">
        <v>521</v>
      </c>
      <c r="C483" t="s">
        <v>522</v>
      </c>
    </row>
    <row r="484" spans="1:3" x14ac:dyDescent="0.3">
      <c r="A484">
        <v>72155</v>
      </c>
      <c r="B484" t="s">
        <v>523</v>
      </c>
      <c r="C484" t="s">
        <v>522</v>
      </c>
    </row>
    <row r="485" spans="1:3" x14ac:dyDescent="0.3">
      <c r="A485">
        <v>79498</v>
      </c>
      <c r="B485" t="s">
        <v>524</v>
      </c>
      <c r="C485" t="s">
        <v>522</v>
      </c>
    </row>
    <row r="486" spans="1:3" x14ac:dyDescent="0.3">
      <c r="A486">
        <v>72468</v>
      </c>
      <c r="B486" t="s">
        <v>525</v>
      </c>
      <c r="C486" t="s">
        <v>522</v>
      </c>
    </row>
    <row r="487" spans="1:3" x14ac:dyDescent="0.3">
      <c r="A487">
        <v>72470</v>
      </c>
      <c r="B487" t="s">
        <v>526</v>
      </c>
      <c r="C487" t="s">
        <v>522</v>
      </c>
    </row>
    <row r="488" spans="1:3" x14ac:dyDescent="0.3">
      <c r="A488">
        <v>51852</v>
      </c>
      <c r="B488" t="s">
        <v>527</v>
      </c>
      <c r="C488" t="s">
        <v>522</v>
      </c>
    </row>
    <row r="489" spans="1:3" x14ac:dyDescent="0.3">
      <c r="A489">
        <v>74409</v>
      </c>
      <c r="B489" t="s">
        <v>528</v>
      </c>
      <c r="C489" t="s">
        <v>522</v>
      </c>
    </row>
    <row r="490" spans="1:3" x14ac:dyDescent="0.3">
      <c r="A490">
        <v>80531</v>
      </c>
      <c r="B490" t="s">
        <v>529</v>
      </c>
      <c r="C490" t="s">
        <v>522</v>
      </c>
    </row>
    <row r="491" spans="1:3" x14ac:dyDescent="0.3">
      <c r="A491">
        <v>79776</v>
      </c>
      <c r="B491" t="s">
        <v>530</v>
      </c>
      <c r="C491" t="s">
        <v>522</v>
      </c>
    </row>
    <row r="492" spans="1:3" x14ac:dyDescent="0.3">
      <c r="A492">
        <v>80069</v>
      </c>
      <c r="B492" t="s">
        <v>531</v>
      </c>
      <c r="C492" t="s">
        <v>522</v>
      </c>
    </row>
    <row r="493" spans="1:3" x14ac:dyDescent="0.3">
      <c r="A493">
        <v>79777</v>
      </c>
      <c r="B493" t="s">
        <v>532</v>
      </c>
      <c r="C493" t="s">
        <v>522</v>
      </c>
    </row>
    <row r="494" spans="1:3" x14ac:dyDescent="0.3">
      <c r="A494">
        <v>79782</v>
      </c>
      <c r="B494" t="s">
        <v>533</v>
      </c>
      <c r="C494" t="s">
        <v>522</v>
      </c>
    </row>
    <row r="495" spans="1:3" x14ac:dyDescent="0.3">
      <c r="A495">
        <v>79780</v>
      </c>
      <c r="B495" t="s">
        <v>534</v>
      </c>
      <c r="C495" t="s">
        <v>522</v>
      </c>
    </row>
    <row r="496" spans="1:3" x14ac:dyDescent="0.3">
      <c r="A496">
        <v>80070</v>
      </c>
      <c r="B496" t="s">
        <v>535</v>
      </c>
      <c r="C496" t="s">
        <v>522</v>
      </c>
    </row>
    <row r="497" spans="1:3" x14ac:dyDescent="0.3">
      <c r="A497">
        <v>80654</v>
      </c>
      <c r="B497" t="s">
        <v>536</v>
      </c>
      <c r="C497" t="s">
        <v>522</v>
      </c>
    </row>
    <row r="498" spans="1:3" x14ac:dyDescent="0.3">
      <c r="A498">
        <v>80655</v>
      </c>
      <c r="B498" t="s">
        <v>537</v>
      </c>
      <c r="C498" t="s">
        <v>522</v>
      </c>
    </row>
    <row r="499" spans="1:3" x14ac:dyDescent="0.3">
      <c r="A499">
        <v>80656</v>
      </c>
      <c r="B499" t="s">
        <v>538</v>
      </c>
      <c r="C499" t="s">
        <v>522</v>
      </c>
    </row>
    <row r="500" spans="1:3" x14ac:dyDescent="0.3">
      <c r="A500">
        <v>80657</v>
      </c>
      <c r="B500" t="s">
        <v>539</v>
      </c>
      <c r="C500" t="s">
        <v>522</v>
      </c>
    </row>
    <row r="501" spans="1:3" x14ac:dyDescent="0.3">
      <c r="A501">
        <v>81158</v>
      </c>
      <c r="B501" t="s">
        <v>540</v>
      </c>
      <c r="C501" t="s">
        <v>522</v>
      </c>
    </row>
    <row r="502" spans="1:3" x14ac:dyDescent="0.3">
      <c r="A502">
        <v>69313</v>
      </c>
      <c r="B502" t="s">
        <v>541</v>
      </c>
      <c r="C502" t="s">
        <v>542</v>
      </c>
    </row>
    <row r="503" spans="1:3" x14ac:dyDescent="0.3">
      <c r="A503">
        <v>69314</v>
      </c>
      <c r="B503" t="s">
        <v>543</v>
      </c>
      <c r="C503" t="s">
        <v>542</v>
      </c>
    </row>
    <row r="504" spans="1:3" x14ac:dyDescent="0.3">
      <c r="A504">
        <v>79408</v>
      </c>
      <c r="B504" t="s">
        <v>544</v>
      </c>
      <c r="C504" t="s">
        <v>542</v>
      </c>
    </row>
    <row r="505" spans="1:3" x14ac:dyDescent="0.3">
      <c r="A505">
        <v>77671</v>
      </c>
      <c r="B505" t="s">
        <v>545</v>
      </c>
      <c r="C505" t="s">
        <v>542</v>
      </c>
    </row>
    <row r="506" spans="1:3" x14ac:dyDescent="0.3">
      <c r="A506">
        <v>79932</v>
      </c>
      <c r="B506" t="s">
        <v>546</v>
      </c>
      <c r="C506" t="s">
        <v>547</v>
      </c>
    </row>
    <row r="507" spans="1:3" x14ac:dyDescent="0.3">
      <c r="A507">
        <v>77552</v>
      </c>
      <c r="B507" t="s">
        <v>548</v>
      </c>
      <c r="C507" t="s">
        <v>547</v>
      </c>
    </row>
    <row r="508" spans="1:3" x14ac:dyDescent="0.3">
      <c r="A508">
        <v>80048</v>
      </c>
      <c r="B508" t="s">
        <v>549</v>
      </c>
      <c r="C508" t="s">
        <v>547</v>
      </c>
    </row>
    <row r="509" spans="1:3" x14ac:dyDescent="0.3">
      <c r="A509">
        <v>79946</v>
      </c>
      <c r="B509" t="s">
        <v>550</v>
      </c>
      <c r="C509" t="s">
        <v>547</v>
      </c>
    </row>
    <row r="510" spans="1:3" x14ac:dyDescent="0.3">
      <c r="A510">
        <v>79933</v>
      </c>
      <c r="B510" t="s">
        <v>551</v>
      </c>
      <c r="C510" t="s">
        <v>547</v>
      </c>
    </row>
    <row r="511" spans="1:3" x14ac:dyDescent="0.3">
      <c r="A511">
        <v>79943</v>
      </c>
      <c r="B511" t="s">
        <v>552</v>
      </c>
      <c r="C511" t="s">
        <v>547</v>
      </c>
    </row>
    <row r="512" spans="1:3" x14ac:dyDescent="0.3">
      <c r="A512">
        <v>79941</v>
      </c>
      <c r="B512" t="s">
        <v>553</v>
      </c>
      <c r="C512" t="s">
        <v>547</v>
      </c>
    </row>
    <row r="513" spans="1:3" x14ac:dyDescent="0.3">
      <c r="A513">
        <v>79934</v>
      </c>
      <c r="B513" t="s">
        <v>554</v>
      </c>
      <c r="C513" t="s">
        <v>547</v>
      </c>
    </row>
    <row r="514" spans="1:3" x14ac:dyDescent="0.3">
      <c r="A514">
        <v>77586</v>
      </c>
      <c r="B514" t="s">
        <v>555</v>
      </c>
      <c r="C514" t="s">
        <v>547</v>
      </c>
    </row>
    <row r="515" spans="1:3" x14ac:dyDescent="0.3">
      <c r="A515">
        <v>80153</v>
      </c>
      <c r="B515" t="s">
        <v>556</v>
      </c>
      <c r="C515" t="s">
        <v>547</v>
      </c>
    </row>
    <row r="516" spans="1:3" x14ac:dyDescent="0.3">
      <c r="A516">
        <v>80330</v>
      </c>
      <c r="B516" t="s">
        <v>557</v>
      </c>
      <c r="C516" t="s">
        <v>547</v>
      </c>
    </row>
    <row r="517" spans="1:3" x14ac:dyDescent="0.3">
      <c r="A517">
        <v>80337</v>
      </c>
      <c r="B517" t="s">
        <v>558</v>
      </c>
      <c r="C517" t="s">
        <v>547</v>
      </c>
    </row>
    <row r="518" spans="1:3" x14ac:dyDescent="0.3">
      <c r="A518">
        <v>80093</v>
      </c>
      <c r="B518" t="s">
        <v>559</v>
      </c>
      <c r="C518" t="s">
        <v>547</v>
      </c>
    </row>
    <row r="519" spans="1:3" x14ac:dyDescent="0.3">
      <c r="A519">
        <v>80404</v>
      </c>
      <c r="B519" t="s">
        <v>560</v>
      </c>
      <c r="C519" t="s">
        <v>547</v>
      </c>
    </row>
    <row r="520" spans="1:3" x14ac:dyDescent="0.3">
      <c r="A520">
        <v>80426</v>
      </c>
      <c r="B520" t="s">
        <v>561</v>
      </c>
      <c r="C520" t="s">
        <v>547</v>
      </c>
    </row>
    <row r="521" spans="1:3" x14ac:dyDescent="0.3">
      <c r="A521">
        <v>80427</v>
      </c>
      <c r="B521" t="s">
        <v>562</v>
      </c>
      <c r="C521" t="s">
        <v>547</v>
      </c>
    </row>
    <row r="522" spans="1:3" x14ac:dyDescent="0.3">
      <c r="A522">
        <v>80557</v>
      </c>
      <c r="B522" t="s">
        <v>563</v>
      </c>
      <c r="C522" t="s">
        <v>547</v>
      </c>
    </row>
    <row r="523" spans="1:3" x14ac:dyDescent="0.3">
      <c r="A523">
        <v>80808</v>
      </c>
      <c r="B523" t="s">
        <v>564</v>
      </c>
      <c r="C523" t="s">
        <v>547</v>
      </c>
    </row>
    <row r="524" spans="1:3" x14ac:dyDescent="0.3">
      <c r="A524">
        <v>80869</v>
      </c>
      <c r="B524" t="s">
        <v>565</v>
      </c>
      <c r="C524" t="s">
        <v>547</v>
      </c>
    </row>
    <row r="525" spans="1:3" x14ac:dyDescent="0.3">
      <c r="A525">
        <v>80870</v>
      </c>
      <c r="B525" t="s">
        <v>566</v>
      </c>
      <c r="C525" t="s">
        <v>547</v>
      </c>
    </row>
    <row r="526" spans="1:3" x14ac:dyDescent="0.3">
      <c r="A526">
        <v>79300</v>
      </c>
      <c r="B526" t="s">
        <v>567</v>
      </c>
      <c r="C526" t="s">
        <v>568</v>
      </c>
    </row>
    <row r="527" spans="1:3" x14ac:dyDescent="0.3">
      <c r="A527">
        <v>79354</v>
      </c>
      <c r="B527" t="s">
        <v>569</v>
      </c>
      <c r="C527" t="s">
        <v>568</v>
      </c>
    </row>
    <row r="528" spans="1:3" x14ac:dyDescent="0.3">
      <c r="A528">
        <v>79355</v>
      </c>
      <c r="B528" t="s">
        <v>570</v>
      </c>
      <c r="C528" t="s">
        <v>568</v>
      </c>
    </row>
    <row r="529" spans="1:3" x14ac:dyDescent="0.3">
      <c r="A529">
        <v>79356</v>
      </c>
      <c r="B529" t="s">
        <v>571</v>
      </c>
      <c r="C529" t="s">
        <v>568</v>
      </c>
    </row>
    <row r="530" spans="1:3" x14ac:dyDescent="0.3">
      <c r="A530">
        <v>79301</v>
      </c>
      <c r="B530" t="s">
        <v>572</v>
      </c>
      <c r="C530" t="s">
        <v>568</v>
      </c>
    </row>
    <row r="531" spans="1:3" x14ac:dyDescent="0.3">
      <c r="A531">
        <v>79360</v>
      </c>
      <c r="B531" t="s">
        <v>573</v>
      </c>
      <c r="C531" t="s">
        <v>568</v>
      </c>
    </row>
    <row r="532" spans="1:3" x14ac:dyDescent="0.3">
      <c r="A532">
        <v>79369</v>
      </c>
      <c r="B532" t="s">
        <v>574</v>
      </c>
      <c r="C532" t="s">
        <v>568</v>
      </c>
    </row>
    <row r="533" spans="1:3" x14ac:dyDescent="0.3">
      <c r="A533">
        <v>79361</v>
      </c>
      <c r="B533" t="s">
        <v>575</v>
      </c>
      <c r="C533" t="s">
        <v>568</v>
      </c>
    </row>
    <row r="534" spans="1:3" x14ac:dyDescent="0.3">
      <c r="A534">
        <v>79358</v>
      </c>
      <c r="B534" t="s">
        <v>576</v>
      </c>
      <c r="C534" t="s">
        <v>568</v>
      </c>
    </row>
    <row r="535" spans="1:3" x14ac:dyDescent="0.3">
      <c r="A535">
        <v>80320</v>
      </c>
      <c r="B535" t="s">
        <v>577</v>
      </c>
      <c r="C535" t="s">
        <v>568</v>
      </c>
    </row>
    <row r="536" spans="1:3" x14ac:dyDescent="0.3">
      <c r="A536">
        <v>80321</v>
      </c>
      <c r="B536" t="s">
        <v>578</v>
      </c>
      <c r="C536" t="s">
        <v>568</v>
      </c>
    </row>
    <row r="537" spans="1:3" x14ac:dyDescent="0.3">
      <c r="A537">
        <v>79359</v>
      </c>
      <c r="B537" t="s">
        <v>579</v>
      </c>
      <c r="C537" t="s">
        <v>568</v>
      </c>
    </row>
    <row r="538" spans="1:3" x14ac:dyDescent="0.3">
      <c r="A538">
        <v>80322</v>
      </c>
      <c r="B538" t="s">
        <v>580</v>
      </c>
      <c r="C538" t="s">
        <v>568</v>
      </c>
    </row>
    <row r="539" spans="1:3" x14ac:dyDescent="0.3">
      <c r="A539">
        <v>80323</v>
      </c>
      <c r="B539" t="s">
        <v>581</v>
      </c>
      <c r="C539" t="s">
        <v>568</v>
      </c>
    </row>
    <row r="540" spans="1:3" x14ac:dyDescent="0.3">
      <c r="A540">
        <v>80324</v>
      </c>
      <c r="B540" t="s">
        <v>582</v>
      </c>
      <c r="C540" t="s">
        <v>568</v>
      </c>
    </row>
    <row r="541" spans="1:3" x14ac:dyDescent="0.3">
      <c r="A541">
        <v>80325</v>
      </c>
      <c r="B541" t="s">
        <v>583</v>
      </c>
      <c r="C541" t="s">
        <v>568</v>
      </c>
    </row>
    <row r="542" spans="1:3" x14ac:dyDescent="0.3">
      <c r="A542">
        <v>80326</v>
      </c>
      <c r="B542" t="s">
        <v>584</v>
      </c>
      <c r="C542" t="s">
        <v>568</v>
      </c>
    </row>
    <row r="543" spans="1:3" x14ac:dyDescent="0.3">
      <c r="A543">
        <v>79353</v>
      </c>
      <c r="B543" t="s">
        <v>585</v>
      </c>
      <c r="C543" t="s">
        <v>568</v>
      </c>
    </row>
    <row r="544" spans="1:3" x14ac:dyDescent="0.3">
      <c r="A544">
        <v>80331</v>
      </c>
      <c r="B544" t="s">
        <v>586</v>
      </c>
      <c r="C544" t="s">
        <v>568</v>
      </c>
    </row>
    <row r="545" spans="1:3" x14ac:dyDescent="0.3">
      <c r="A545">
        <v>80332</v>
      </c>
      <c r="B545" t="s">
        <v>587</v>
      </c>
      <c r="C545" t="s">
        <v>568</v>
      </c>
    </row>
    <row r="546" spans="1:3" x14ac:dyDescent="0.3">
      <c r="A546">
        <v>80333</v>
      </c>
      <c r="B546" t="s">
        <v>588</v>
      </c>
      <c r="C546" t="s">
        <v>568</v>
      </c>
    </row>
    <row r="547" spans="1:3" x14ac:dyDescent="0.3">
      <c r="A547">
        <v>80334</v>
      </c>
      <c r="B547" t="s">
        <v>589</v>
      </c>
      <c r="C547" t="s">
        <v>568</v>
      </c>
    </row>
    <row r="548" spans="1:3" x14ac:dyDescent="0.3">
      <c r="A548">
        <v>80372</v>
      </c>
      <c r="B548" t="s">
        <v>590</v>
      </c>
      <c r="C548" t="s">
        <v>568</v>
      </c>
    </row>
    <row r="549" spans="1:3" x14ac:dyDescent="0.3">
      <c r="A549">
        <v>80658</v>
      </c>
      <c r="B549" t="s">
        <v>591</v>
      </c>
      <c r="C549" t="s">
        <v>568</v>
      </c>
    </row>
    <row r="550" spans="1:3" x14ac:dyDescent="0.3">
      <c r="A550">
        <v>80683</v>
      </c>
      <c r="B550" t="s">
        <v>592</v>
      </c>
      <c r="C550" t="s">
        <v>568</v>
      </c>
    </row>
    <row r="551" spans="1:3" x14ac:dyDescent="0.3">
      <c r="A551">
        <v>73743</v>
      </c>
      <c r="B551" t="s">
        <v>593</v>
      </c>
      <c r="C551" t="s">
        <v>594</v>
      </c>
    </row>
    <row r="552" spans="1:3" x14ac:dyDescent="0.3">
      <c r="A552">
        <v>52382</v>
      </c>
      <c r="B552" t="s">
        <v>595</v>
      </c>
      <c r="C552" t="s">
        <v>594</v>
      </c>
    </row>
    <row r="553" spans="1:3" x14ac:dyDescent="0.3">
      <c r="A553">
        <v>73744</v>
      </c>
      <c r="B553" t="s">
        <v>596</v>
      </c>
      <c r="C553" t="s">
        <v>594</v>
      </c>
    </row>
    <row r="554" spans="1:3" x14ac:dyDescent="0.3">
      <c r="A554">
        <v>52381</v>
      </c>
      <c r="B554" t="s">
        <v>597</v>
      </c>
      <c r="C554" t="s">
        <v>594</v>
      </c>
    </row>
    <row r="555" spans="1:3" x14ac:dyDescent="0.3">
      <c r="A555">
        <v>80726</v>
      </c>
      <c r="B555" t="s">
        <v>598</v>
      </c>
      <c r="C555" t="s">
        <v>594</v>
      </c>
    </row>
    <row r="556" spans="1:3" x14ac:dyDescent="0.3">
      <c r="A556">
        <v>78986</v>
      </c>
      <c r="B556" t="s">
        <v>599</v>
      </c>
      <c r="C556" t="s">
        <v>600</v>
      </c>
    </row>
    <row r="557" spans="1:3" x14ac:dyDescent="0.3">
      <c r="A557">
        <v>79401</v>
      </c>
      <c r="B557" t="s">
        <v>601</v>
      </c>
      <c r="C557" t="s">
        <v>600</v>
      </c>
    </row>
    <row r="558" spans="1:3" x14ac:dyDescent="0.3">
      <c r="A558">
        <v>78985</v>
      </c>
      <c r="B558" t="s">
        <v>602</v>
      </c>
      <c r="C558" t="s">
        <v>600</v>
      </c>
    </row>
    <row r="559" spans="1:3" x14ac:dyDescent="0.3">
      <c r="A559">
        <v>78987</v>
      </c>
      <c r="B559" t="s">
        <v>603</v>
      </c>
      <c r="C559" t="s">
        <v>600</v>
      </c>
    </row>
    <row r="560" spans="1:3" x14ac:dyDescent="0.3">
      <c r="A560">
        <v>79403</v>
      </c>
      <c r="B560" t="s">
        <v>604</v>
      </c>
      <c r="C560" t="s">
        <v>600</v>
      </c>
    </row>
    <row r="561" spans="1:3" x14ac:dyDescent="0.3">
      <c r="A561">
        <v>78988</v>
      </c>
      <c r="B561" t="s">
        <v>605</v>
      </c>
      <c r="C561" t="s">
        <v>600</v>
      </c>
    </row>
    <row r="562" spans="1:3" x14ac:dyDescent="0.3">
      <c r="A562">
        <v>79404</v>
      </c>
      <c r="B562" t="s">
        <v>606</v>
      </c>
      <c r="C562" t="s">
        <v>600</v>
      </c>
    </row>
    <row r="563" spans="1:3" x14ac:dyDescent="0.3">
      <c r="A563">
        <v>80433</v>
      </c>
      <c r="B563" t="s">
        <v>607</v>
      </c>
      <c r="C563" t="s">
        <v>600</v>
      </c>
    </row>
    <row r="564" spans="1:3" x14ac:dyDescent="0.3">
      <c r="A564">
        <v>80434</v>
      </c>
      <c r="B564" t="s">
        <v>608</v>
      </c>
      <c r="C564" t="s">
        <v>600</v>
      </c>
    </row>
    <row r="565" spans="1:3" x14ac:dyDescent="0.3">
      <c r="A565">
        <v>80432</v>
      </c>
      <c r="B565" t="s">
        <v>609</v>
      </c>
      <c r="C565" t="s">
        <v>600</v>
      </c>
    </row>
    <row r="566" spans="1:3" x14ac:dyDescent="0.3">
      <c r="A566">
        <v>79999</v>
      </c>
      <c r="B566" t="s">
        <v>610</v>
      </c>
      <c r="C566" t="s">
        <v>611</v>
      </c>
    </row>
    <row r="567" spans="1:3" x14ac:dyDescent="0.3">
      <c r="A567">
        <v>79368</v>
      </c>
      <c r="B567" t="s">
        <v>612</v>
      </c>
      <c r="C567" t="s">
        <v>611</v>
      </c>
    </row>
    <row r="568" spans="1:3" x14ac:dyDescent="0.3">
      <c r="A568">
        <v>79367</v>
      </c>
      <c r="B568" t="s">
        <v>613</v>
      </c>
      <c r="C568" t="s">
        <v>611</v>
      </c>
    </row>
    <row r="569" spans="1:3" x14ac:dyDescent="0.3">
      <c r="A569">
        <v>79363</v>
      </c>
      <c r="B569" t="s">
        <v>614</v>
      </c>
      <c r="C569" t="s">
        <v>611</v>
      </c>
    </row>
    <row r="570" spans="1:3" x14ac:dyDescent="0.3">
      <c r="A570">
        <v>79366</v>
      </c>
      <c r="B570" t="s">
        <v>615</v>
      </c>
      <c r="C570" t="s">
        <v>611</v>
      </c>
    </row>
    <row r="571" spans="1:3" x14ac:dyDescent="0.3">
      <c r="A571">
        <v>79371</v>
      </c>
      <c r="B571" t="s">
        <v>616</v>
      </c>
      <c r="C571" t="s">
        <v>611</v>
      </c>
    </row>
    <row r="572" spans="1:3" x14ac:dyDescent="0.3">
      <c r="A572">
        <v>79370</v>
      </c>
      <c r="B572" t="s">
        <v>617</v>
      </c>
      <c r="C572" t="s">
        <v>611</v>
      </c>
    </row>
    <row r="573" spans="1:3" x14ac:dyDescent="0.3">
      <c r="A573">
        <v>79333</v>
      </c>
      <c r="B573" t="s">
        <v>618</v>
      </c>
      <c r="C573" t="s">
        <v>611</v>
      </c>
    </row>
    <row r="574" spans="1:3" x14ac:dyDescent="0.3">
      <c r="A574">
        <v>80682</v>
      </c>
      <c r="B574" t="s">
        <v>619</v>
      </c>
      <c r="C574" t="s">
        <v>611</v>
      </c>
    </row>
    <row r="575" spans="1:3" x14ac:dyDescent="0.3">
      <c r="A575">
        <v>80684</v>
      </c>
      <c r="B575" t="s">
        <v>620</v>
      </c>
      <c r="C575" t="s">
        <v>611</v>
      </c>
    </row>
    <row r="576" spans="1:3" x14ac:dyDescent="0.3">
      <c r="A576">
        <v>80685</v>
      </c>
      <c r="B576" t="s">
        <v>621</v>
      </c>
      <c r="C576" t="s">
        <v>611</v>
      </c>
    </row>
    <row r="577" spans="1:3" x14ac:dyDescent="0.3">
      <c r="A577">
        <v>80688</v>
      </c>
      <c r="B577" t="s">
        <v>622</v>
      </c>
      <c r="C577" t="s">
        <v>611</v>
      </c>
    </row>
    <row r="578" spans="1:3" x14ac:dyDescent="0.3">
      <c r="A578">
        <v>80689</v>
      </c>
      <c r="B578" t="s">
        <v>623</v>
      </c>
      <c r="C578" t="s">
        <v>611</v>
      </c>
    </row>
    <row r="579" spans="1:3" x14ac:dyDescent="0.3">
      <c r="A579">
        <v>80690</v>
      </c>
      <c r="B579" t="s">
        <v>624</v>
      </c>
      <c r="C579" t="s">
        <v>611</v>
      </c>
    </row>
    <row r="580" spans="1:3" x14ac:dyDescent="0.3">
      <c r="A580">
        <v>81016</v>
      </c>
      <c r="B580" t="s">
        <v>625</v>
      </c>
      <c r="C580" t="s">
        <v>611</v>
      </c>
    </row>
    <row r="581" spans="1:3" x14ac:dyDescent="0.3">
      <c r="A581">
        <v>81017</v>
      </c>
      <c r="B581" t="s">
        <v>626</v>
      </c>
      <c r="C581" t="s">
        <v>611</v>
      </c>
    </row>
    <row r="582" spans="1:3" x14ac:dyDescent="0.3">
      <c r="A582">
        <v>81166</v>
      </c>
      <c r="B582" t="s">
        <v>627</v>
      </c>
      <c r="C582" t="s">
        <v>611</v>
      </c>
    </row>
    <row r="583" spans="1:3" x14ac:dyDescent="0.3">
      <c r="A583">
        <v>75575</v>
      </c>
      <c r="B583" t="s">
        <v>628</v>
      </c>
      <c r="C583" t="s">
        <v>629</v>
      </c>
    </row>
    <row r="584" spans="1:3" x14ac:dyDescent="0.3">
      <c r="A584">
        <v>79349</v>
      </c>
      <c r="B584" t="s">
        <v>630</v>
      </c>
      <c r="C584" t="s">
        <v>629</v>
      </c>
    </row>
    <row r="585" spans="1:3" x14ac:dyDescent="0.3">
      <c r="A585">
        <v>75578</v>
      </c>
      <c r="B585" t="s">
        <v>631</v>
      </c>
      <c r="C585" t="s">
        <v>629</v>
      </c>
    </row>
    <row r="586" spans="1:3" x14ac:dyDescent="0.3">
      <c r="A586">
        <v>75583</v>
      </c>
      <c r="B586" t="s">
        <v>632</v>
      </c>
      <c r="C586" t="s">
        <v>629</v>
      </c>
    </row>
    <row r="587" spans="1:3" x14ac:dyDescent="0.3">
      <c r="A587">
        <v>75576</v>
      </c>
      <c r="B587" t="s">
        <v>633</v>
      </c>
      <c r="C587" t="s">
        <v>629</v>
      </c>
    </row>
    <row r="588" spans="1:3" x14ac:dyDescent="0.3">
      <c r="A588">
        <v>75577</v>
      </c>
      <c r="B588" t="s">
        <v>634</v>
      </c>
      <c r="C588" t="s">
        <v>629</v>
      </c>
    </row>
    <row r="589" spans="1:3" x14ac:dyDescent="0.3">
      <c r="A589">
        <v>76823</v>
      </c>
      <c r="B589" t="s">
        <v>635</v>
      </c>
      <c r="C589" t="s">
        <v>629</v>
      </c>
    </row>
    <row r="590" spans="1:3" x14ac:dyDescent="0.3">
      <c r="A590">
        <v>77255</v>
      </c>
      <c r="B590" t="s">
        <v>636</v>
      </c>
      <c r="C590" t="s">
        <v>629</v>
      </c>
    </row>
    <row r="591" spans="1:3" x14ac:dyDescent="0.3">
      <c r="A591">
        <v>79031</v>
      </c>
      <c r="B591" t="s">
        <v>637</v>
      </c>
      <c r="C591" t="s">
        <v>629</v>
      </c>
    </row>
    <row r="592" spans="1:3" x14ac:dyDescent="0.3">
      <c r="A592">
        <v>79052</v>
      </c>
      <c r="B592" t="s">
        <v>638</v>
      </c>
      <c r="C592" t="s">
        <v>629</v>
      </c>
    </row>
    <row r="593" spans="1:3" x14ac:dyDescent="0.3">
      <c r="A593">
        <v>80566</v>
      </c>
      <c r="B593" t="s">
        <v>639</v>
      </c>
      <c r="C593" t="s">
        <v>629</v>
      </c>
    </row>
    <row r="594" spans="1:3" x14ac:dyDescent="0.3">
      <c r="A594">
        <v>80574</v>
      </c>
      <c r="B594" t="s">
        <v>640</v>
      </c>
      <c r="C594" t="s">
        <v>629</v>
      </c>
    </row>
    <row r="595" spans="1:3" x14ac:dyDescent="0.3">
      <c r="A595">
        <v>72461</v>
      </c>
      <c r="B595" t="s">
        <v>641</v>
      </c>
      <c r="C595" t="s">
        <v>642</v>
      </c>
    </row>
    <row r="596" spans="1:3" x14ac:dyDescent="0.3">
      <c r="A596">
        <v>75870</v>
      </c>
      <c r="B596" t="s">
        <v>643</v>
      </c>
      <c r="C596" t="s">
        <v>642</v>
      </c>
    </row>
    <row r="597" spans="1:3" x14ac:dyDescent="0.3">
      <c r="A597">
        <v>75873</v>
      </c>
      <c r="B597" t="s">
        <v>644</v>
      </c>
      <c r="C597" t="s">
        <v>642</v>
      </c>
    </row>
    <row r="598" spans="1:3" x14ac:dyDescent="0.3">
      <c r="A598">
        <v>75869</v>
      </c>
      <c r="B598" t="s">
        <v>645</v>
      </c>
      <c r="C598" t="s">
        <v>642</v>
      </c>
    </row>
    <row r="599" spans="1:3" x14ac:dyDescent="0.3">
      <c r="A599">
        <v>79511</v>
      </c>
      <c r="B599" t="s">
        <v>646</v>
      </c>
      <c r="C599" t="s">
        <v>642</v>
      </c>
    </row>
    <row r="600" spans="1:3" x14ac:dyDescent="0.3">
      <c r="A600">
        <v>75875</v>
      </c>
      <c r="B600" t="s">
        <v>647</v>
      </c>
      <c r="C600" t="s">
        <v>642</v>
      </c>
    </row>
    <row r="601" spans="1:3" x14ac:dyDescent="0.3">
      <c r="A601">
        <v>75923</v>
      </c>
      <c r="B601" t="s">
        <v>648</v>
      </c>
      <c r="C601" t="s">
        <v>642</v>
      </c>
    </row>
    <row r="602" spans="1:3" x14ac:dyDescent="0.3">
      <c r="A602">
        <v>54006</v>
      </c>
      <c r="B602" t="s">
        <v>649</v>
      </c>
      <c r="C602" t="s">
        <v>642</v>
      </c>
    </row>
    <row r="603" spans="1:3" x14ac:dyDescent="0.3">
      <c r="A603">
        <v>80631</v>
      </c>
      <c r="B603" t="s">
        <v>650</v>
      </c>
      <c r="C603" t="s">
        <v>642</v>
      </c>
    </row>
    <row r="604" spans="1:3" x14ac:dyDescent="0.3">
      <c r="A604">
        <v>80632</v>
      </c>
      <c r="B604" t="s">
        <v>651</v>
      </c>
      <c r="C604" t="s">
        <v>642</v>
      </c>
    </row>
    <row r="605" spans="1:3" x14ac:dyDescent="0.3">
      <c r="A605">
        <v>80634</v>
      </c>
      <c r="B605" t="s">
        <v>652</v>
      </c>
      <c r="C605" t="s">
        <v>642</v>
      </c>
    </row>
    <row r="606" spans="1:3" x14ac:dyDescent="0.3">
      <c r="A606">
        <v>77912</v>
      </c>
      <c r="B606" t="s">
        <v>653</v>
      </c>
      <c r="C606" t="s">
        <v>654</v>
      </c>
    </row>
    <row r="607" spans="1:3" x14ac:dyDescent="0.3">
      <c r="A607">
        <v>76914</v>
      </c>
      <c r="B607" t="s">
        <v>655</v>
      </c>
      <c r="C607" t="s">
        <v>654</v>
      </c>
    </row>
    <row r="608" spans="1:3" x14ac:dyDescent="0.3">
      <c r="A608">
        <v>78469</v>
      </c>
      <c r="B608" t="s">
        <v>656</v>
      </c>
      <c r="C608" t="s">
        <v>654</v>
      </c>
    </row>
    <row r="609" spans="1:3" x14ac:dyDescent="0.3">
      <c r="A609">
        <v>78471</v>
      </c>
      <c r="B609" t="s">
        <v>657</v>
      </c>
      <c r="C609" t="s">
        <v>654</v>
      </c>
    </row>
    <row r="610" spans="1:3" x14ac:dyDescent="0.3">
      <c r="A610">
        <v>75872</v>
      </c>
      <c r="B610" t="s">
        <v>658</v>
      </c>
      <c r="C610" t="s">
        <v>654</v>
      </c>
    </row>
    <row r="611" spans="1:3" x14ac:dyDescent="0.3">
      <c r="A611">
        <v>78802</v>
      </c>
      <c r="B611" t="s">
        <v>659</v>
      </c>
      <c r="C611" t="s">
        <v>654</v>
      </c>
    </row>
    <row r="612" spans="1:3" x14ac:dyDescent="0.3">
      <c r="A612">
        <v>67193</v>
      </c>
      <c r="B612" t="s">
        <v>660</v>
      </c>
      <c r="C612" t="s">
        <v>661</v>
      </c>
    </row>
    <row r="613" spans="1:3" x14ac:dyDescent="0.3">
      <c r="A613">
        <v>77603</v>
      </c>
      <c r="B613" t="s">
        <v>662</v>
      </c>
      <c r="C613" t="s">
        <v>661</v>
      </c>
    </row>
    <row r="614" spans="1:3" x14ac:dyDescent="0.3">
      <c r="A614">
        <v>72740</v>
      </c>
      <c r="B614" t="s">
        <v>663</v>
      </c>
      <c r="C614" t="s">
        <v>661</v>
      </c>
    </row>
    <row r="615" spans="1:3" x14ac:dyDescent="0.3">
      <c r="A615">
        <v>78427</v>
      </c>
      <c r="B615" t="s">
        <v>664</v>
      </c>
      <c r="C615" t="s">
        <v>661</v>
      </c>
    </row>
    <row r="616" spans="1:3" x14ac:dyDescent="0.3">
      <c r="A616">
        <v>70051</v>
      </c>
      <c r="B616" t="s">
        <v>665</v>
      </c>
      <c r="C616" t="s">
        <v>661</v>
      </c>
    </row>
    <row r="617" spans="1:3" x14ac:dyDescent="0.3">
      <c r="A617">
        <v>79303</v>
      </c>
      <c r="B617" t="s">
        <v>666</v>
      </c>
      <c r="C617" t="s">
        <v>661</v>
      </c>
    </row>
    <row r="618" spans="1:3" x14ac:dyDescent="0.3">
      <c r="A618">
        <v>66583</v>
      </c>
      <c r="B618" t="s">
        <v>667</v>
      </c>
      <c r="C618" t="s">
        <v>661</v>
      </c>
    </row>
    <row r="619" spans="1:3" x14ac:dyDescent="0.3">
      <c r="A619">
        <v>79494</v>
      </c>
      <c r="B619" t="s">
        <v>668</v>
      </c>
      <c r="C619" t="s">
        <v>661</v>
      </c>
    </row>
    <row r="620" spans="1:3" x14ac:dyDescent="0.3">
      <c r="A620">
        <v>75269</v>
      </c>
      <c r="B620" t="s">
        <v>669</v>
      </c>
      <c r="C620" t="s">
        <v>661</v>
      </c>
    </row>
    <row r="621" spans="1:3" x14ac:dyDescent="0.3">
      <c r="A621">
        <v>80302</v>
      </c>
      <c r="B621" t="s">
        <v>670</v>
      </c>
      <c r="C621" t="s">
        <v>661</v>
      </c>
    </row>
    <row r="622" spans="1:3" x14ac:dyDescent="0.3">
      <c r="A622">
        <v>80304</v>
      </c>
      <c r="B622" t="s">
        <v>671</v>
      </c>
      <c r="C622" t="s">
        <v>661</v>
      </c>
    </row>
    <row r="623" spans="1:3" x14ac:dyDescent="0.3">
      <c r="A623">
        <v>80305</v>
      </c>
      <c r="B623" t="s">
        <v>672</v>
      </c>
      <c r="C623" t="s">
        <v>661</v>
      </c>
    </row>
    <row r="624" spans="1:3" x14ac:dyDescent="0.3">
      <c r="A624">
        <v>77463</v>
      </c>
      <c r="B624" t="s">
        <v>673</v>
      </c>
      <c r="C624" t="s">
        <v>661</v>
      </c>
    </row>
    <row r="625" spans="1:3" x14ac:dyDescent="0.3">
      <c r="A625">
        <v>80338</v>
      </c>
      <c r="B625" t="s">
        <v>674</v>
      </c>
      <c r="C625" t="s">
        <v>661</v>
      </c>
    </row>
    <row r="626" spans="1:3" x14ac:dyDescent="0.3">
      <c r="A626">
        <v>80341</v>
      </c>
      <c r="B626" t="s">
        <v>675</v>
      </c>
      <c r="C626" t="s">
        <v>661</v>
      </c>
    </row>
    <row r="627" spans="1:3" x14ac:dyDescent="0.3">
      <c r="A627">
        <v>80343</v>
      </c>
      <c r="B627" t="s">
        <v>676</v>
      </c>
      <c r="C627" t="s">
        <v>661</v>
      </c>
    </row>
    <row r="628" spans="1:3" x14ac:dyDescent="0.3">
      <c r="A628">
        <v>69249</v>
      </c>
      <c r="B628" t="s">
        <v>677</v>
      </c>
      <c r="C628" t="s">
        <v>661</v>
      </c>
    </row>
    <row r="629" spans="1:3" x14ac:dyDescent="0.3">
      <c r="A629">
        <v>78520</v>
      </c>
      <c r="B629" t="s">
        <v>678</v>
      </c>
      <c r="C629" t="s">
        <v>661</v>
      </c>
    </row>
    <row r="630" spans="1:3" x14ac:dyDescent="0.3">
      <c r="A630">
        <v>80360</v>
      </c>
      <c r="B630" t="s">
        <v>679</v>
      </c>
      <c r="C630" t="s">
        <v>661</v>
      </c>
    </row>
    <row r="631" spans="1:3" x14ac:dyDescent="0.3">
      <c r="A631">
        <v>79305</v>
      </c>
      <c r="B631" t="s">
        <v>680</v>
      </c>
      <c r="C631" t="s">
        <v>661</v>
      </c>
    </row>
    <row r="632" spans="1:3" x14ac:dyDescent="0.3">
      <c r="A632">
        <v>78801</v>
      </c>
      <c r="B632" t="s">
        <v>681</v>
      </c>
      <c r="C632" t="s">
        <v>661</v>
      </c>
    </row>
    <row r="633" spans="1:3" x14ac:dyDescent="0.3">
      <c r="A633">
        <v>79704</v>
      </c>
      <c r="B633" t="s">
        <v>682</v>
      </c>
      <c r="C633" t="s">
        <v>661</v>
      </c>
    </row>
    <row r="634" spans="1:3" x14ac:dyDescent="0.3">
      <c r="A634">
        <v>71891</v>
      </c>
      <c r="B634" t="s">
        <v>683</v>
      </c>
      <c r="C634" t="s">
        <v>661</v>
      </c>
    </row>
    <row r="635" spans="1:3" x14ac:dyDescent="0.3">
      <c r="A635">
        <v>80453</v>
      </c>
      <c r="B635" t="s">
        <v>684</v>
      </c>
      <c r="C635" t="s">
        <v>661</v>
      </c>
    </row>
    <row r="636" spans="1:3" x14ac:dyDescent="0.3">
      <c r="A636">
        <v>80454</v>
      </c>
      <c r="B636" t="s">
        <v>685</v>
      </c>
      <c r="C636" t="s">
        <v>661</v>
      </c>
    </row>
    <row r="637" spans="1:3" x14ac:dyDescent="0.3">
      <c r="A637">
        <v>80455</v>
      </c>
      <c r="B637" t="s">
        <v>686</v>
      </c>
      <c r="C637" t="s">
        <v>661</v>
      </c>
    </row>
    <row r="638" spans="1:3" x14ac:dyDescent="0.3">
      <c r="A638">
        <v>78602</v>
      </c>
      <c r="B638" t="s">
        <v>687</v>
      </c>
      <c r="C638" t="s">
        <v>661</v>
      </c>
    </row>
    <row r="639" spans="1:3" x14ac:dyDescent="0.3">
      <c r="A639">
        <v>80466</v>
      </c>
      <c r="B639" t="s">
        <v>688</v>
      </c>
      <c r="C639" t="s">
        <v>661</v>
      </c>
    </row>
    <row r="640" spans="1:3" x14ac:dyDescent="0.3">
      <c r="A640">
        <v>80601</v>
      </c>
      <c r="B640" t="s">
        <v>689</v>
      </c>
      <c r="C640" t="s">
        <v>661</v>
      </c>
    </row>
    <row r="641" spans="1:3" x14ac:dyDescent="0.3">
      <c r="A641">
        <v>80603</v>
      </c>
      <c r="B641" t="s">
        <v>690</v>
      </c>
      <c r="C641" t="s">
        <v>661</v>
      </c>
    </row>
    <row r="642" spans="1:3" x14ac:dyDescent="0.3">
      <c r="A642">
        <v>78401</v>
      </c>
      <c r="B642" t="s">
        <v>691</v>
      </c>
      <c r="C642" t="s">
        <v>661</v>
      </c>
    </row>
    <row r="643" spans="1:3" x14ac:dyDescent="0.3">
      <c r="A643">
        <v>75774</v>
      </c>
      <c r="B643" t="s">
        <v>692</v>
      </c>
      <c r="C643" t="s">
        <v>661</v>
      </c>
    </row>
    <row r="644" spans="1:3" x14ac:dyDescent="0.3">
      <c r="A644">
        <v>80827</v>
      </c>
      <c r="B644" t="s">
        <v>693</v>
      </c>
      <c r="C644" t="s">
        <v>661</v>
      </c>
    </row>
    <row r="645" spans="1:3" x14ac:dyDescent="0.3">
      <c r="A645">
        <v>75743</v>
      </c>
      <c r="B645" t="s">
        <v>694</v>
      </c>
      <c r="C645" t="s">
        <v>661</v>
      </c>
    </row>
    <row r="646" spans="1:3" x14ac:dyDescent="0.3">
      <c r="A646">
        <v>51231</v>
      </c>
      <c r="B646" t="s">
        <v>695</v>
      </c>
      <c r="C646" t="s">
        <v>696</v>
      </c>
    </row>
    <row r="647" spans="1:3" x14ac:dyDescent="0.3">
      <c r="A647">
        <v>79442</v>
      </c>
      <c r="B647" t="s">
        <v>697</v>
      </c>
      <c r="C647" t="s">
        <v>696</v>
      </c>
    </row>
    <row r="648" spans="1:3" x14ac:dyDescent="0.3">
      <c r="A648">
        <v>73934</v>
      </c>
      <c r="B648" t="s">
        <v>698</v>
      </c>
      <c r="C648" t="s">
        <v>696</v>
      </c>
    </row>
    <row r="649" spans="1:3" x14ac:dyDescent="0.3">
      <c r="A649">
        <v>78533</v>
      </c>
      <c r="B649" t="s">
        <v>699</v>
      </c>
      <c r="C649" t="s">
        <v>696</v>
      </c>
    </row>
    <row r="650" spans="1:3" x14ac:dyDescent="0.3">
      <c r="A650">
        <v>71778</v>
      </c>
      <c r="B650" t="s">
        <v>700</v>
      </c>
      <c r="C650" t="s">
        <v>696</v>
      </c>
    </row>
    <row r="651" spans="1:3" x14ac:dyDescent="0.3">
      <c r="A651">
        <v>78566</v>
      </c>
      <c r="B651" t="s">
        <v>701</v>
      </c>
      <c r="C651" t="s">
        <v>696</v>
      </c>
    </row>
    <row r="652" spans="1:3" x14ac:dyDescent="0.3">
      <c r="A652">
        <v>76676</v>
      </c>
      <c r="B652" t="s">
        <v>702</v>
      </c>
      <c r="C652" t="s">
        <v>696</v>
      </c>
    </row>
    <row r="653" spans="1:3" x14ac:dyDescent="0.3">
      <c r="A653">
        <v>80063</v>
      </c>
      <c r="B653" t="s">
        <v>703</v>
      </c>
      <c r="C653" t="s">
        <v>696</v>
      </c>
    </row>
    <row r="654" spans="1:3" x14ac:dyDescent="0.3">
      <c r="A654">
        <v>77295</v>
      </c>
      <c r="B654" t="s">
        <v>704</v>
      </c>
      <c r="C654" t="s">
        <v>696</v>
      </c>
    </row>
    <row r="655" spans="1:3" x14ac:dyDescent="0.3">
      <c r="A655">
        <v>77866</v>
      </c>
      <c r="B655" t="s">
        <v>705</v>
      </c>
      <c r="C655" t="s">
        <v>696</v>
      </c>
    </row>
    <row r="656" spans="1:3" x14ac:dyDescent="0.3">
      <c r="A656">
        <v>79283</v>
      </c>
      <c r="B656" t="s">
        <v>706</v>
      </c>
      <c r="C656" t="s">
        <v>696</v>
      </c>
    </row>
    <row r="657" spans="1:3" x14ac:dyDescent="0.3">
      <c r="A657">
        <v>79284</v>
      </c>
      <c r="B657" t="s">
        <v>707</v>
      </c>
      <c r="C657" t="s">
        <v>696</v>
      </c>
    </row>
    <row r="658" spans="1:3" x14ac:dyDescent="0.3">
      <c r="A658">
        <v>78914</v>
      </c>
      <c r="B658" t="s">
        <v>708</v>
      </c>
      <c r="C658" t="s">
        <v>696</v>
      </c>
    </row>
    <row r="659" spans="1:3" x14ac:dyDescent="0.3">
      <c r="A659">
        <v>50021</v>
      </c>
      <c r="B659" t="s">
        <v>709</v>
      </c>
      <c r="C659" t="s">
        <v>696</v>
      </c>
    </row>
    <row r="660" spans="1:3" x14ac:dyDescent="0.3">
      <c r="A660">
        <v>75862</v>
      </c>
      <c r="B660" t="s">
        <v>710</v>
      </c>
      <c r="C660" t="s">
        <v>696</v>
      </c>
    </row>
    <row r="661" spans="1:3" x14ac:dyDescent="0.3">
      <c r="A661">
        <v>76132</v>
      </c>
      <c r="B661" t="s">
        <v>711</v>
      </c>
      <c r="C661" t="s">
        <v>696</v>
      </c>
    </row>
    <row r="662" spans="1:3" x14ac:dyDescent="0.3">
      <c r="A662">
        <v>79055</v>
      </c>
      <c r="B662" t="s">
        <v>712</v>
      </c>
      <c r="C662" t="s">
        <v>696</v>
      </c>
    </row>
    <row r="663" spans="1:3" x14ac:dyDescent="0.3">
      <c r="A663">
        <v>78335</v>
      </c>
      <c r="B663" t="s">
        <v>713</v>
      </c>
      <c r="C663" t="s">
        <v>696</v>
      </c>
    </row>
    <row r="664" spans="1:3" x14ac:dyDescent="0.3">
      <c r="A664">
        <v>75867</v>
      </c>
      <c r="B664" t="s">
        <v>714</v>
      </c>
      <c r="C664" t="s">
        <v>696</v>
      </c>
    </row>
    <row r="665" spans="1:3" x14ac:dyDescent="0.3">
      <c r="A665">
        <v>78955</v>
      </c>
      <c r="B665" t="s">
        <v>715</v>
      </c>
      <c r="C665" t="s">
        <v>696</v>
      </c>
    </row>
    <row r="666" spans="1:3" x14ac:dyDescent="0.3">
      <c r="A666">
        <v>79440</v>
      </c>
      <c r="B666" t="s">
        <v>716</v>
      </c>
      <c r="C666" t="s">
        <v>696</v>
      </c>
    </row>
    <row r="667" spans="1:3" x14ac:dyDescent="0.3">
      <c r="A667">
        <v>80062</v>
      </c>
      <c r="B667" t="s">
        <v>717</v>
      </c>
      <c r="C667" t="s">
        <v>696</v>
      </c>
    </row>
    <row r="668" spans="1:3" x14ac:dyDescent="0.3">
      <c r="A668">
        <v>73935</v>
      </c>
      <c r="B668" t="s">
        <v>718</v>
      </c>
      <c r="C668" t="s">
        <v>696</v>
      </c>
    </row>
    <row r="669" spans="1:3" x14ac:dyDescent="0.3">
      <c r="A669">
        <v>77732</v>
      </c>
      <c r="B669" t="s">
        <v>719</v>
      </c>
      <c r="C669" t="s">
        <v>696</v>
      </c>
    </row>
    <row r="670" spans="1:3" x14ac:dyDescent="0.3">
      <c r="A670">
        <v>77490</v>
      </c>
      <c r="B670" t="s">
        <v>720</v>
      </c>
      <c r="C670" t="s">
        <v>696</v>
      </c>
    </row>
    <row r="671" spans="1:3" x14ac:dyDescent="0.3">
      <c r="A671">
        <v>78950</v>
      </c>
      <c r="B671" t="s">
        <v>721</v>
      </c>
      <c r="C671" t="s">
        <v>696</v>
      </c>
    </row>
    <row r="672" spans="1:3" x14ac:dyDescent="0.3">
      <c r="A672">
        <v>74539</v>
      </c>
      <c r="B672" t="s">
        <v>722</v>
      </c>
      <c r="C672" t="s">
        <v>696</v>
      </c>
    </row>
    <row r="673" spans="1:3" x14ac:dyDescent="0.3">
      <c r="A673">
        <v>78005</v>
      </c>
      <c r="B673" t="s">
        <v>723</v>
      </c>
      <c r="C673" t="s">
        <v>696</v>
      </c>
    </row>
    <row r="674" spans="1:3" x14ac:dyDescent="0.3">
      <c r="A674">
        <v>63769</v>
      </c>
      <c r="B674" t="s">
        <v>724</v>
      </c>
      <c r="C674" t="s">
        <v>696</v>
      </c>
    </row>
    <row r="675" spans="1:3" x14ac:dyDescent="0.3">
      <c r="A675">
        <v>79931</v>
      </c>
      <c r="B675" t="s">
        <v>725</v>
      </c>
      <c r="C675" t="s">
        <v>696</v>
      </c>
    </row>
    <row r="676" spans="1:3" x14ac:dyDescent="0.3">
      <c r="A676">
        <v>78913</v>
      </c>
      <c r="B676" t="s">
        <v>726</v>
      </c>
      <c r="C676" t="s">
        <v>696</v>
      </c>
    </row>
    <row r="677" spans="1:3" x14ac:dyDescent="0.3">
      <c r="A677">
        <v>80442</v>
      </c>
      <c r="B677" t="s">
        <v>727</v>
      </c>
      <c r="C677" t="s">
        <v>696</v>
      </c>
    </row>
    <row r="678" spans="1:3" x14ac:dyDescent="0.3">
      <c r="A678">
        <v>80443</v>
      </c>
      <c r="B678" t="s">
        <v>728</v>
      </c>
      <c r="C678" t="s">
        <v>696</v>
      </c>
    </row>
    <row r="679" spans="1:3" x14ac:dyDescent="0.3">
      <c r="A679">
        <v>80060</v>
      </c>
      <c r="B679" t="s">
        <v>729</v>
      </c>
      <c r="C679" t="s">
        <v>696</v>
      </c>
    </row>
    <row r="680" spans="1:3" x14ac:dyDescent="0.3">
      <c r="A680">
        <v>80642</v>
      </c>
      <c r="B680" t="s">
        <v>730</v>
      </c>
      <c r="C680" t="s">
        <v>696</v>
      </c>
    </row>
    <row r="681" spans="1:3" x14ac:dyDescent="0.3">
      <c r="A681">
        <v>80739</v>
      </c>
      <c r="B681" t="s">
        <v>731</v>
      </c>
      <c r="C681" t="s">
        <v>696</v>
      </c>
    </row>
    <row r="682" spans="1:3" x14ac:dyDescent="0.3">
      <c r="A682">
        <v>80976</v>
      </c>
      <c r="B682" t="s">
        <v>732</v>
      </c>
      <c r="C682" t="s">
        <v>696</v>
      </c>
    </row>
    <row r="683" spans="1:3" x14ac:dyDescent="0.3">
      <c r="A683">
        <v>81007</v>
      </c>
      <c r="B683" t="s">
        <v>733</v>
      </c>
      <c r="C683" t="s">
        <v>696</v>
      </c>
    </row>
    <row r="684" spans="1:3" x14ac:dyDescent="0.3">
      <c r="A684">
        <v>50821</v>
      </c>
      <c r="B684" t="s">
        <v>734</v>
      </c>
      <c r="C684" t="s">
        <v>735</v>
      </c>
    </row>
    <row r="685" spans="1:3" x14ac:dyDescent="0.3">
      <c r="A685">
        <v>77388</v>
      </c>
      <c r="B685" t="s">
        <v>736</v>
      </c>
      <c r="C685" t="s">
        <v>735</v>
      </c>
    </row>
    <row r="686" spans="1:3" x14ac:dyDescent="0.3">
      <c r="A686">
        <v>77913</v>
      </c>
      <c r="B686" t="s">
        <v>737</v>
      </c>
      <c r="C686" t="s">
        <v>735</v>
      </c>
    </row>
    <row r="687" spans="1:3" x14ac:dyDescent="0.3">
      <c r="A687">
        <v>50598</v>
      </c>
      <c r="B687" t="s">
        <v>738</v>
      </c>
      <c r="C687" t="s">
        <v>735</v>
      </c>
    </row>
    <row r="688" spans="1:3" x14ac:dyDescent="0.3">
      <c r="A688">
        <v>57981</v>
      </c>
      <c r="B688" t="s">
        <v>739</v>
      </c>
      <c r="C688" t="s">
        <v>735</v>
      </c>
    </row>
    <row r="689" spans="1:3" x14ac:dyDescent="0.3">
      <c r="A689">
        <v>78954</v>
      </c>
      <c r="B689" t="s">
        <v>740</v>
      </c>
      <c r="C689" t="s">
        <v>735</v>
      </c>
    </row>
    <row r="690" spans="1:3" x14ac:dyDescent="0.3">
      <c r="A690">
        <v>71212</v>
      </c>
      <c r="B690" t="s">
        <v>741</v>
      </c>
      <c r="C690" t="s">
        <v>735</v>
      </c>
    </row>
    <row r="691" spans="1:3" x14ac:dyDescent="0.3">
      <c r="A691">
        <v>74280</v>
      </c>
      <c r="B691" t="s">
        <v>742</v>
      </c>
      <c r="C691" t="s">
        <v>735</v>
      </c>
    </row>
    <row r="692" spans="1:3" x14ac:dyDescent="0.3">
      <c r="A692">
        <v>71217</v>
      </c>
      <c r="B692" t="s">
        <v>743</v>
      </c>
      <c r="C692" t="s">
        <v>735</v>
      </c>
    </row>
    <row r="693" spans="1:3" x14ac:dyDescent="0.3">
      <c r="A693">
        <v>71223</v>
      </c>
      <c r="B693" t="s">
        <v>744</v>
      </c>
      <c r="C693" t="s">
        <v>735</v>
      </c>
    </row>
    <row r="694" spans="1:3" x14ac:dyDescent="0.3">
      <c r="A694">
        <v>73155</v>
      </c>
      <c r="B694" t="s">
        <v>745</v>
      </c>
      <c r="C694" t="s">
        <v>735</v>
      </c>
    </row>
    <row r="695" spans="1:3" x14ac:dyDescent="0.3">
      <c r="A695">
        <v>69433</v>
      </c>
      <c r="B695" t="s">
        <v>746</v>
      </c>
      <c r="C695" t="s">
        <v>735</v>
      </c>
    </row>
    <row r="696" spans="1:3" x14ac:dyDescent="0.3">
      <c r="A696">
        <v>80056</v>
      </c>
      <c r="B696" t="s">
        <v>747</v>
      </c>
      <c r="C696" t="s">
        <v>735</v>
      </c>
    </row>
    <row r="697" spans="1:3" x14ac:dyDescent="0.3">
      <c r="A697">
        <v>71228</v>
      </c>
      <c r="B697" t="s">
        <v>748</v>
      </c>
      <c r="C697" t="s">
        <v>735</v>
      </c>
    </row>
    <row r="698" spans="1:3" x14ac:dyDescent="0.3">
      <c r="A698">
        <v>71213</v>
      </c>
      <c r="B698" t="s">
        <v>749</v>
      </c>
      <c r="C698" t="s">
        <v>735</v>
      </c>
    </row>
    <row r="699" spans="1:3" x14ac:dyDescent="0.3">
      <c r="A699">
        <v>78983</v>
      </c>
      <c r="B699" t="s">
        <v>750</v>
      </c>
      <c r="C699" t="s">
        <v>735</v>
      </c>
    </row>
    <row r="700" spans="1:3" x14ac:dyDescent="0.3">
      <c r="A700">
        <v>78809</v>
      </c>
      <c r="B700" t="s">
        <v>751</v>
      </c>
      <c r="C700" t="s">
        <v>735</v>
      </c>
    </row>
    <row r="701" spans="1:3" x14ac:dyDescent="0.3">
      <c r="A701">
        <v>50601</v>
      </c>
      <c r="B701" t="s">
        <v>752</v>
      </c>
      <c r="C701" t="s">
        <v>735</v>
      </c>
    </row>
    <row r="702" spans="1:3" x14ac:dyDescent="0.3">
      <c r="A702">
        <v>77891</v>
      </c>
      <c r="B702" t="s">
        <v>753</v>
      </c>
      <c r="C702" t="s">
        <v>735</v>
      </c>
    </row>
    <row r="703" spans="1:3" x14ac:dyDescent="0.3">
      <c r="A703">
        <v>50600</v>
      </c>
      <c r="B703" t="s">
        <v>754</v>
      </c>
      <c r="C703" t="s">
        <v>735</v>
      </c>
    </row>
    <row r="704" spans="1:3" x14ac:dyDescent="0.3">
      <c r="A704">
        <v>76649</v>
      </c>
      <c r="B704" t="s">
        <v>755</v>
      </c>
      <c r="C704" t="s">
        <v>735</v>
      </c>
    </row>
    <row r="705" spans="1:3" x14ac:dyDescent="0.3">
      <c r="A705">
        <v>79171</v>
      </c>
      <c r="B705" t="s">
        <v>756</v>
      </c>
      <c r="C705" t="s">
        <v>735</v>
      </c>
    </row>
    <row r="706" spans="1:3" x14ac:dyDescent="0.3">
      <c r="A706">
        <v>78382</v>
      </c>
      <c r="B706" t="s">
        <v>757</v>
      </c>
      <c r="C706" t="s">
        <v>735</v>
      </c>
    </row>
    <row r="707" spans="1:3" x14ac:dyDescent="0.3">
      <c r="A707">
        <v>79054</v>
      </c>
      <c r="B707" t="s">
        <v>758</v>
      </c>
      <c r="C707" t="s">
        <v>735</v>
      </c>
    </row>
    <row r="708" spans="1:3" x14ac:dyDescent="0.3">
      <c r="A708">
        <v>73172</v>
      </c>
      <c r="B708" t="s">
        <v>759</v>
      </c>
      <c r="C708" t="s">
        <v>735</v>
      </c>
    </row>
    <row r="709" spans="1:3" x14ac:dyDescent="0.3">
      <c r="A709">
        <v>78808</v>
      </c>
      <c r="B709" t="s">
        <v>760</v>
      </c>
      <c r="C709" t="s">
        <v>735</v>
      </c>
    </row>
    <row r="710" spans="1:3" x14ac:dyDescent="0.3">
      <c r="A710">
        <v>71140</v>
      </c>
      <c r="B710" t="s">
        <v>761</v>
      </c>
      <c r="C710" t="s">
        <v>735</v>
      </c>
    </row>
    <row r="711" spans="1:3" x14ac:dyDescent="0.3">
      <c r="A711">
        <v>74348</v>
      </c>
      <c r="B711" t="s">
        <v>762</v>
      </c>
      <c r="C711" t="s">
        <v>735</v>
      </c>
    </row>
    <row r="712" spans="1:3" x14ac:dyDescent="0.3">
      <c r="A712">
        <v>78329</v>
      </c>
      <c r="B712" t="s">
        <v>763</v>
      </c>
      <c r="C712" t="s">
        <v>735</v>
      </c>
    </row>
    <row r="713" spans="1:3" x14ac:dyDescent="0.3">
      <c r="A713">
        <v>77894</v>
      </c>
      <c r="B713" t="s">
        <v>764</v>
      </c>
      <c r="C713" t="s">
        <v>735</v>
      </c>
    </row>
    <row r="714" spans="1:3" x14ac:dyDescent="0.3">
      <c r="A714">
        <v>80464</v>
      </c>
      <c r="B714" t="s">
        <v>765</v>
      </c>
      <c r="C714" t="s">
        <v>735</v>
      </c>
    </row>
    <row r="715" spans="1:3" x14ac:dyDescent="0.3">
      <c r="A715">
        <v>80468</v>
      </c>
      <c r="B715" t="s">
        <v>766</v>
      </c>
      <c r="C715" t="s">
        <v>735</v>
      </c>
    </row>
    <row r="716" spans="1:3" x14ac:dyDescent="0.3">
      <c r="A716">
        <v>78887</v>
      </c>
      <c r="B716" t="s">
        <v>767</v>
      </c>
      <c r="C716" t="s">
        <v>735</v>
      </c>
    </row>
    <row r="717" spans="1:3" x14ac:dyDescent="0.3">
      <c r="A717">
        <v>50560</v>
      </c>
      <c r="B717" t="s">
        <v>768</v>
      </c>
      <c r="C717" t="s">
        <v>735</v>
      </c>
    </row>
    <row r="718" spans="1:3" x14ac:dyDescent="0.3">
      <c r="A718">
        <v>73171</v>
      </c>
      <c r="B718" t="s">
        <v>769</v>
      </c>
      <c r="C718" t="s">
        <v>735</v>
      </c>
    </row>
    <row r="719" spans="1:3" x14ac:dyDescent="0.3">
      <c r="A719">
        <v>79815</v>
      </c>
      <c r="B719" t="s">
        <v>770</v>
      </c>
      <c r="C719" t="s">
        <v>735</v>
      </c>
    </row>
    <row r="720" spans="1:3" x14ac:dyDescent="0.3">
      <c r="A720">
        <v>73745</v>
      </c>
      <c r="B720" t="s">
        <v>771</v>
      </c>
      <c r="C720" t="s">
        <v>735</v>
      </c>
    </row>
    <row r="721" spans="1:3" x14ac:dyDescent="0.3">
      <c r="A721">
        <v>75233</v>
      </c>
      <c r="B721" t="s">
        <v>772</v>
      </c>
      <c r="C721" t="s">
        <v>735</v>
      </c>
    </row>
    <row r="722" spans="1:3" x14ac:dyDescent="0.3">
      <c r="A722">
        <v>80679</v>
      </c>
      <c r="B722" t="s">
        <v>773</v>
      </c>
      <c r="C722" t="s">
        <v>735</v>
      </c>
    </row>
    <row r="723" spans="1:3" x14ac:dyDescent="0.3">
      <c r="A723">
        <v>72193</v>
      </c>
      <c r="B723" t="s">
        <v>774</v>
      </c>
      <c r="C723" t="s">
        <v>735</v>
      </c>
    </row>
    <row r="724" spans="1:3" x14ac:dyDescent="0.3">
      <c r="A724">
        <v>78363</v>
      </c>
      <c r="B724" t="s">
        <v>775</v>
      </c>
      <c r="C724" t="s">
        <v>735</v>
      </c>
    </row>
    <row r="725" spans="1:3" x14ac:dyDescent="0.3">
      <c r="A725">
        <v>81163</v>
      </c>
      <c r="B725" t="s">
        <v>776</v>
      </c>
      <c r="C725" t="s">
        <v>735</v>
      </c>
    </row>
    <row r="726" spans="1:3" x14ac:dyDescent="0.3">
      <c r="A726">
        <v>77895</v>
      </c>
      <c r="B726" t="s">
        <v>777</v>
      </c>
      <c r="C726" t="s">
        <v>735</v>
      </c>
    </row>
    <row r="727" spans="1:3" x14ac:dyDescent="0.3">
      <c r="A727">
        <v>81164</v>
      </c>
      <c r="B727" t="s">
        <v>778</v>
      </c>
      <c r="C727" t="s">
        <v>735</v>
      </c>
    </row>
    <row r="728" spans="1:3" x14ac:dyDescent="0.3">
      <c r="A728">
        <v>81165</v>
      </c>
      <c r="B728" t="s">
        <v>779</v>
      </c>
      <c r="C728" t="s">
        <v>735</v>
      </c>
    </row>
    <row r="729" spans="1:3" x14ac:dyDescent="0.3">
      <c r="A729">
        <v>55579</v>
      </c>
      <c r="B729" t="s">
        <v>780</v>
      </c>
      <c r="C729" t="s">
        <v>781</v>
      </c>
    </row>
    <row r="730" spans="1:3" x14ac:dyDescent="0.3">
      <c r="A730">
        <v>80038</v>
      </c>
      <c r="B730" t="s">
        <v>782</v>
      </c>
      <c r="C730" t="s">
        <v>781</v>
      </c>
    </row>
    <row r="731" spans="1:3" x14ac:dyDescent="0.3">
      <c r="A731">
        <v>73907</v>
      </c>
      <c r="B731" t="s">
        <v>783</v>
      </c>
      <c r="C731" t="s">
        <v>781</v>
      </c>
    </row>
    <row r="732" spans="1:3" x14ac:dyDescent="0.3">
      <c r="A732">
        <v>51772</v>
      </c>
      <c r="B732" t="s">
        <v>784</v>
      </c>
      <c r="C732" t="s">
        <v>781</v>
      </c>
    </row>
    <row r="733" spans="1:3" x14ac:dyDescent="0.3">
      <c r="A733">
        <v>76648</v>
      </c>
      <c r="B733" t="s">
        <v>785</v>
      </c>
      <c r="C733" t="s">
        <v>781</v>
      </c>
    </row>
    <row r="734" spans="1:3" x14ac:dyDescent="0.3">
      <c r="A734">
        <v>78951</v>
      </c>
      <c r="B734" t="s">
        <v>786</v>
      </c>
      <c r="C734" t="s">
        <v>781</v>
      </c>
    </row>
    <row r="735" spans="1:3" x14ac:dyDescent="0.3">
      <c r="A735">
        <v>75527</v>
      </c>
      <c r="B735" t="s">
        <v>787</v>
      </c>
      <c r="C735" t="s">
        <v>781</v>
      </c>
    </row>
    <row r="736" spans="1:3" x14ac:dyDescent="0.3">
      <c r="A736">
        <v>79569</v>
      </c>
      <c r="B736" t="s">
        <v>788</v>
      </c>
      <c r="C736" t="s">
        <v>781</v>
      </c>
    </row>
    <row r="737" spans="1:3" x14ac:dyDescent="0.3">
      <c r="A737">
        <v>79057</v>
      </c>
      <c r="B737" t="s">
        <v>789</v>
      </c>
      <c r="C737" t="s">
        <v>781</v>
      </c>
    </row>
    <row r="738" spans="1:3" x14ac:dyDescent="0.3">
      <c r="A738">
        <v>79051</v>
      </c>
      <c r="B738" t="s">
        <v>790</v>
      </c>
      <c r="C738" t="s">
        <v>781</v>
      </c>
    </row>
    <row r="739" spans="1:3" x14ac:dyDescent="0.3">
      <c r="A739">
        <v>73742</v>
      </c>
      <c r="B739" t="s">
        <v>791</v>
      </c>
      <c r="C739" t="s">
        <v>781</v>
      </c>
    </row>
    <row r="740" spans="1:3" x14ac:dyDescent="0.3">
      <c r="A740">
        <v>55582</v>
      </c>
      <c r="B740" t="s">
        <v>792</v>
      </c>
      <c r="C740" t="s">
        <v>781</v>
      </c>
    </row>
    <row r="741" spans="1:3" x14ac:dyDescent="0.3">
      <c r="A741">
        <v>74266</v>
      </c>
      <c r="B741" t="s">
        <v>793</v>
      </c>
      <c r="C741" t="s">
        <v>781</v>
      </c>
    </row>
    <row r="742" spans="1:3" x14ac:dyDescent="0.3">
      <c r="A742">
        <v>75954</v>
      </c>
      <c r="B742" t="s">
        <v>794</v>
      </c>
      <c r="C742" t="s">
        <v>781</v>
      </c>
    </row>
    <row r="743" spans="1:3" x14ac:dyDescent="0.3">
      <c r="A743">
        <v>73756</v>
      </c>
      <c r="B743" t="s">
        <v>795</v>
      </c>
      <c r="C743" t="s">
        <v>781</v>
      </c>
    </row>
    <row r="744" spans="1:3" x14ac:dyDescent="0.3">
      <c r="A744">
        <v>79589</v>
      </c>
      <c r="B744" t="s">
        <v>796</v>
      </c>
      <c r="C744" t="s">
        <v>781</v>
      </c>
    </row>
    <row r="745" spans="1:3" x14ac:dyDescent="0.3">
      <c r="A745">
        <v>80036</v>
      </c>
      <c r="B745" t="s">
        <v>797</v>
      </c>
      <c r="C745" t="s">
        <v>781</v>
      </c>
    </row>
    <row r="746" spans="1:3" x14ac:dyDescent="0.3">
      <c r="A746">
        <v>80481</v>
      </c>
      <c r="B746" t="s">
        <v>798</v>
      </c>
      <c r="C746" t="s">
        <v>781</v>
      </c>
    </row>
    <row r="747" spans="1:3" x14ac:dyDescent="0.3">
      <c r="A747">
        <v>80482</v>
      </c>
      <c r="B747" t="s">
        <v>799</v>
      </c>
      <c r="C747" t="s">
        <v>781</v>
      </c>
    </row>
    <row r="748" spans="1:3" x14ac:dyDescent="0.3">
      <c r="A748">
        <v>80483</v>
      </c>
      <c r="B748" t="s">
        <v>800</v>
      </c>
      <c r="C748" t="s">
        <v>781</v>
      </c>
    </row>
    <row r="749" spans="1:3" x14ac:dyDescent="0.3">
      <c r="A749">
        <v>79050</v>
      </c>
      <c r="B749" t="s">
        <v>801</v>
      </c>
      <c r="C749" t="s">
        <v>781</v>
      </c>
    </row>
    <row r="750" spans="1:3" x14ac:dyDescent="0.3">
      <c r="A750">
        <v>73741</v>
      </c>
      <c r="B750" t="s">
        <v>802</v>
      </c>
      <c r="C750" t="s">
        <v>781</v>
      </c>
    </row>
    <row r="751" spans="1:3" x14ac:dyDescent="0.3">
      <c r="A751">
        <v>78336</v>
      </c>
      <c r="B751" t="s">
        <v>803</v>
      </c>
      <c r="C751" t="s">
        <v>781</v>
      </c>
    </row>
    <row r="752" spans="1:3" x14ac:dyDescent="0.3">
      <c r="A752">
        <v>79552</v>
      </c>
      <c r="B752" t="s">
        <v>804</v>
      </c>
      <c r="C752" t="s">
        <v>781</v>
      </c>
    </row>
    <row r="753" spans="1:3" x14ac:dyDescent="0.3">
      <c r="A753">
        <v>80037</v>
      </c>
      <c r="B753" t="s">
        <v>805</v>
      </c>
      <c r="C753" t="s">
        <v>781</v>
      </c>
    </row>
    <row r="754" spans="1:3" x14ac:dyDescent="0.3">
      <c r="A754">
        <v>79049</v>
      </c>
      <c r="B754" t="s">
        <v>806</v>
      </c>
      <c r="C754" t="s">
        <v>781</v>
      </c>
    </row>
    <row r="755" spans="1:3" x14ac:dyDescent="0.3">
      <c r="A755">
        <v>80622</v>
      </c>
      <c r="B755" t="s">
        <v>807</v>
      </c>
      <c r="C755" t="s">
        <v>781</v>
      </c>
    </row>
    <row r="756" spans="1:3" x14ac:dyDescent="0.3">
      <c r="A756">
        <v>80649</v>
      </c>
      <c r="B756" t="s">
        <v>808</v>
      </c>
      <c r="C756" t="s">
        <v>781</v>
      </c>
    </row>
    <row r="757" spans="1:3" x14ac:dyDescent="0.3">
      <c r="A757">
        <v>80650</v>
      </c>
      <c r="B757" t="s">
        <v>809</v>
      </c>
      <c r="C757" t="s">
        <v>781</v>
      </c>
    </row>
    <row r="758" spans="1:3" x14ac:dyDescent="0.3">
      <c r="A758">
        <v>80651</v>
      </c>
      <c r="B758" t="s">
        <v>810</v>
      </c>
      <c r="C758" t="s">
        <v>781</v>
      </c>
    </row>
    <row r="759" spans="1:3" x14ac:dyDescent="0.3">
      <c r="A759">
        <v>79189</v>
      </c>
      <c r="B759" t="s">
        <v>811</v>
      </c>
      <c r="C759" t="s">
        <v>781</v>
      </c>
    </row>
    <row r="760" spans="1:3" x14ac:dyDescent="0.3">
      <c r="A760">
        <v>79594</v>
      </c>
      <c r="B760" t="s">
        <v>812</v>
      </c>
      <c r="C760" t="s">
        <v>781</v>
      </c>
    </row>
    <row r="761" spans="1:3" x14ac:dyDescent="0.3">
      <c r="A761">
        <v>80747</v>
      </c>
      <c r="B761" t="s">
        <v>813</v>
      </c>
      <c r="C761" t="s">
        <v>781</v>
      </c>
    </row>
    <row r="762" spans="1:3" x14ac:dyDescent="0.3">
      <c r="A762">
        <v>78970</v>
      </c>
      <c r="B762" t="s">
        <v>814</v>
      </c>
      <c r="C762" t="s">
        <v>781</v>
      </c>
    </row>
    <row r="763" spans="1:3" x14ac:dyDescent="0.3">
      <c r="A763">
        <v>70131</v>
      </c>
      <c r="B763" t="s">
        <v>815</v>
      </c>
      <c r="C763" t="s">
        <v>816</v>
      </c>
    </row>
    <row r="764" spans="1:3" x14ac:dyDescent="0.3">
      <c r="A764">
        <v>70132</v>
      </c>
      <c r="B764" t="s">
        <v>817</v>
      </c>
      <c r="C764" t="s">
        <v>816</v>
      </c>
    </row>
    <row r="765" spans="1:3" x14ac:dyDescent="0.3">
      <c r="A765">
        <v>72329</v>
      </c>
      <c r="B765" t="s">
        <v>818</v>
      </c>
      <c r="C765" t="s">
        <v>816</v>
      </c>
    </row>
    <row r="766" spans="1:3" x14ac:dyDescent="0.3">
      <c r="A766">
        <v>72743</v>
      </c>
      <c r="B766" t="s">
        <v>819</v>
      </c>
      <c r="C766" t="s">
        <v>816</v>
      </c>
    </row>
    <row r="767" spans="1:3" x14ac:dyDescent="0.3">
      <c r="A767">
        <v>67812</v>
      </c>
      <c r="B767" t="s">
        <v>820</v>
      </c>
      <c r="C767" t="s">
        <v>816</v>
      </c>
    </row>
    <row r="768" spans="1:3" x14ac:dyDescent="0.3">
      <c r="A768">
        <v>75506</v>
      </c>
      <c r="B768" t="s">
        <v>821</v>
      </c>
      <c r="C768" t="s">
        <v>816</v>
      </c>
    </row>
    <row r="769" spans="1:3" x14ac:dyDescent="0.3">
      <c r="A769">
        <v>76631</v>
      </c>
      <c r="B769" t="s">
        <v>822</v>
      </c>
      <c r="C769" t="s">
        <v>816</v>
      </c>
    </row>
    <row r="770" spans="1:3" x14ac:dyDescent="0.3">
      <c r="A770">
        <v>75823</v>
      </c>
      <c r="B770" t="s">
        <v>823</v>
      </c>
      <c r="C770" t="s">
        <v>816</v>
      </c>
    </row>
    <row r="771" spans="1:3" x14ac:dyDescent="0.3">
      <c r="A771">
        <v>50663</v>
      </c>
      <c r="B771" t="s">
        <v>824</v>
      </c>
      <c r="C771" t="s">
        <v>816</v>
      </c>
    </row>
    <row r="772" spans="1:3" x14ac:dyDescent="0.3">
      <c r="A772">
        <v>72460</v>
      </c>
      <c r="B772" t="s">
        <v>825</v>
      </c>
      <c r="C772" t="s">
        <v>816</v>
      </c>
    </row>
    <row r="773" spans="1:3" x14ac:dyDescent="0.3">
      <c r="A773">
        <v>73649</v>
      </c>
      <c r="B773" t="s">
        <v>826</v>
      </c>
      <c r="C773" t="s">
        <v>816</v>
      </c>
    </row>
    <row r="774" spans="1:3" x14ac:dyDescent="0.3">
      <c r="A774">
        <v>51196</v>
      </c>
      <c r="B774" t="s">
        <v>827</v>
      </c>
      <c r="C774" t="s">
        <v>816</v>
      </c>
    </row>
    <row r="775" spans="1:3" x14ac:dyDescent="0.3">
      <c r="A775">
        <v>76586</v>
      </c>
      <c r="B775" t="s">
        <v>828</v>
      </c>
      <c r="C775" t="s">
        <v>816</v>
      </c>
    </row>
    <row r="776" spans="1:3" x14ac:dyDescent="0.3">
      <c r="A776">
        <v>77251</v>
      </c>
      <c r="B776" t="s">
        <v>829</v>
      </c>
      <c r="C776" t="s">
        <v>816</v>
      </c>
    </row>
    <row r="777" spans="1:3" x14ac:dyDescent="0.3">
      <c r="A777">
        <v>50339</v>
      </c>
      <c r="B777" t="s">
        <v>830</v>
      </c>
      <c r="C777" t="s">
        <v>831</v>
      </c>
    </row>
    <row r="778" spans="1:3" x14ac:dyDescent="0.3">
      <c r="A778">
        <v>58213</v>
      </c>
      <c r="B778" t="s">
        <v>832</v>
      </c>
      <c r="C778" t="s">
        <v>831</v>
      </c>
    </row>
    <row r="779" spans="1:3" x14ac:dyDescent="0.3">
      <c r="A779">
        <v>77846</v>
      </c>
      <c r="B779" t="s">
        <v>833</v>
      </c>
      <c r="C779" t="s">
        <v>831</v>
      </c>
    </row>
    <row r="780" spans="1:3" x14ac:dyDescent="0.3">
      <c r="A780">
        <v>72372</v>
      </c>
      <c r="B780" t="s">
        <v>834</v>
      </c>
      <c r="C780" t="s">
        <v>831</v>
      </c>
    </row>
    <row r="781" spans="1:3" x14ac:dyDescent="0.3">
      <c r="A781">
        <v>77844</v>
      </c>
      <c r="B781" t="s">
        <v>835</v>
      </c>
      <c r="C781" t="s">
        <v>831</v>
      </c>
    </row>
    <row r="782" spans="1:3" x14ac:dyDescent="0.3">
      <c r="A782">
        <v>78021</v>
      </c>
      <c r="B782" t="s">
        <v>836</v>
      </c>
      <c r="C782" t="s">
        <v>831</v>
      </c>
    </row>
    <row r="783" spans="1:3" x14ac:dyDescent="0.3">
      <c r="A783">
        <v>56775</v>
      </c>
      <c r="B783" t="s">
        <v>837</v>
      </c>
      <c r="C783" t="s">
        <v>838</v>
      </c>
    </row>
    <row r="784" spans="1:3" x14ac:dyDescent="0.3">
      <c r="A784">
        <v>63691</v>
      </c>
      <c r="B784" t="s">
        <v>839</v>
      </c>
      <c r="C784" t="s">
        <v>838</v>
      </c>
    </row>
    <row r="785" spans="1:3" x14ac:dyDescent="0.3">
      <c r="A785">
        <v>66114</v>
      </c>
      <c r="B785" t="s">
        <v>840</v>
      </c>
      <c r="C785" t="s">
        <v>838</v>
      </c>
    </row>
    <row r="786" spans="1:3" x14ac:dyDescent="0.3">
      <c r="A786">
        <v>62056</v>
      </c>
      <c r="B786" t="s">
        <v>841</v>
      </c>
      <c r="C786" t="s">
        <v>838</v>
      </c>
    </row>
    <row r="787" spans="1:3" x14ac:dyDescent="0.3">
      <c r="A787">
        <v>55262</v>
      </c>
      <c r="B787" t="s">
        <v>842</v>
      </c>
      <c r="C787" t="s">
        <v>838</v>
      </c>
    </row>
    <row r="788" spans="1:3" x14ac:dyDescent="0.3">
      <c r="A788">
        <v>50450</v>
      </c>
      <c r="B788" t="s">
        <v>843</v>
      </c>
      <c r="C788" t="s">
        <v>844</v>
      </c>
    </row>
    <row r="789" spans="1:3" x14ac:dyDescent="0.3">
      <c r="A789">
        <v>79659</v>
      </c>
      <c r="B789" t="s">
        <v>845</v>
      </c>
      <c r="C789" t="s">
        <v>844</v>
      </c>
    </row>
    <row r="790" spans="1:3" x14ac:dyDescent="0.3">
      <c r="A790">
        <v>68434</v>
      </c>
      <c r="B790" t="s">
        <v>846</v>
      </c>
      <c r="C790" t="s">
        <v>844</v>
      </c>
    </row>
    <row r="791" spans="1:3" x14ac:dyDescent="0.3">
      <c r="A791">
        <v>81120</v>
      </c>
      <c r="B791" t="s">
        <v>847</v>
      </c>
      <c r="C791" t="s">
        <v>844</v>
      </c>
    </row>
    <row r="792" spans="1:3" x14ac:dyDescent="0.3">
      <c r="A792">
        <v>66120</v>
      </c>
      <c r="B792" t="s">
        <v>848</v>
      </c>
      <c r="C792" t="s">
        <v>844</v>
      </c>
    </row>
    <row r="793" spans="1:3" x14ac:dyDescent="0.3">
      <c r="A793">
        <v>56417</v>
      </c>
      <c r="B793" t="s">
        <v>849</v>
      </c>
      <c r="C793" t="s">
        <v>850</v>
      </c>
    </row>
    <row r="794" spans="1:3" x14ac:dyDescent="0.3">
      <c r="A794">
        <v>67912</v>
      </c>
      <c r="B794" t="s">
        <v>851</v>
      </c>
      <c r="C794" t="s">
        <v>850</v>
      </c>
    </row>
    <row r="795" spans="1:3" x14ac:dyDescent="0.3">
      <c r="A795">
        <v>77217</v>
      </c>
      <c r="B795" t="s">
        <v>852</v>
      </c>
      <c r="C795" t="s">
        <v>850</v>
      </c>
    </row>
    <row r="796" spans="1:3" x14ac:dyDescent="0.3">
      <c r="A796">
        <v>74190</v>
      </c>
      <c r="B796" t="s">
        <v>853</v>
      </c>
      <c r="C796" t="s">
        <v>850</v>
      </c>
    </row>
    <row r="797" spans="1:3" x14ac:dyDescent="0.3">
      <c r="A797">
        <v>74191</v>
      </c>
      <c r="B797" t="s">
        <v>854</v>
      </c>
      <c r="C797" t="s">
        <v>850</v>
      </c>
    </row>
    <row r="798" spans="1:3" x14ac:dyDescent="0.3">
      <c r="A798">
        <v>62398</v>
      </c>
      <c r="B798" t="s">
        <v>855</v>
      </c>
      <c r="C798" t="s">
        <v>850</v>
      </c>
    </row>
    <row r="799" spans="1:3" x14ac:dyDescent="0.3">
      <c r="A799">
        <v>50528</v>
      </c>
      <c r="B799" t="s">
        <v>856</v>
      </c>
      <c r="C799" t="s">
        <v>850</v>
      </c>
    </row>
    <row r="800" spans="1:3" x14ac:dyDescent="0.3">
      <c r="A800">
        <v>80457</v>
      </c>
      <c r="B800" t="s">
        <v>857</v>
      </c>
      <c r="C800" t="s">
        <v>850</v>
      </c>
    </row>
    <row r="801" spans="1:3" x14ac:dyDescent="0.3">
      <c r="A801">
        <v>56420</v>
      </c>
      <c r="B801" t="s">
        <v>858</v>
      </c>
      <c r="C801" t="s">
        <v>850</v>
      </c>
    </row>
    <row r="802" spans="1:3" x14ac:dyDescent="0.3">
      <c r="A802">
        <v>50956</v>
      </c>
      <c r="B802" t="s">
        <v>859</v>
      </c>
      <c r="C802" t="s">
        <v>850</v>
      </c>
    </row>
    <row r="803" spans="1:3" x14ac:dyDescent="0.3">
      <c r="A803">
        <v>70731</v>
      </c>
      <c r="B803" t="s">
        <v>860</v>
      </c>
      <c r="C803" t="s">
        <v>861</v>
      </c>
    </row>
    <row r="804" spans="1:3" x14ac:dyDescent="0.3">
      <c r="A804">
        <v>68995</v>
      </c>
      <c r="B804" t="s">
        <v>862</v>
      </c>
      <c r="C804" t="s">
        <v>861</v>
      </c>
    </row>
    <row r="805" spans="1:3" x14ac:dyDescent="0.3">
      <c r="A805">
        <v>68998</v>
      </c>
      <c r="B805" t="s">
        <v>863</v>
      </c>
      <c r="C805" t="s">
        <v>861</v>
      </c>
    </row>
    <row r="806" spans="1:3" x14ac:dyDescent="0.3">
      <c r="A806">
        <v>69000</v>
      </c>
      <c r="B806" t="s">
        <v>864</v>
      </c>
      <c r="C806" t="s">
        <v>861</v>
      </c>
    </row>
    <row r="807" spans="1:3" x14ac:dyDescent="0.3">
      <c r="A807">
        <v>71193</v>
      </c>
      <c r="B807" t="s">
        <v>865</v>
      </c>
      <c r="C807" t="s">
        <v>861</v>
      </c>
    </row>
    <row r="808" spans="1:3" x14ac:dyDescent="0.3">
      <c r="A808">
        <v>73430</v>
      </c>
      <c r="B808" t="s">
        <v>866</v>
      </c>
      <c r="C808" t="s">
        <v>861</v>
      </c>
    </row>
    <row r="809" spans="1:3" x14ac:dyDescent="0.3">
      <c r="A809">
        <v>70287</v>
      </c>
      <c r="B809" t="s">
        <v>867</v>
      </c>
      <c r="C809" t="s">
        <v>861</v>
      </c>
    </row>
    <row r="810" spans="1:3" x14ac:dyDescent="0.3">
      <c r="A810">
        <v>71301</v>
      </c>
      <c r="B810" t="s">
        <v>868</v>
      </c>
      <c r="C810" t="s">
        <v>861</v>
      </c>
    </row>
    <row r="811" spans="1:3" x14ac:dyDescent="0.3">
      <c r="A811">
        <v>76585</v>
      </c>
      <c r="B811" t="s">
        <v>869</v>
      </c>
      <c r="C811" t="s">
        <v>861</v>
      </c>
    </row>
    <row r="812" spans="1:3" x14ac:dyDescent="0.3">
      <c r="A812">
        <v>79328</v>
      </c>
      <c r="B812" t="s">
        <v>870</v>
      </c>
      <c r="C812" t="s">
        <v>861</v>
      </c>
    </row>
    <row r="813" spans="1:3" x14ac:dyDescent="0.3">
      <c r="A813">
        <v>68997</v>
      </c>
      <c r="B813" t="s">
        <v>871</v>
      </c>
      <c r="C813" t="s">
        <v>861</v>
      </c>
    </row>
    <row r="814" spans="1:3" x14ac:dyDescent="0.3">
      <c r="A814">
        <v>77963</v>
      </c>
      <c r="B814" t="s">
        <v>872</v>
      </c>
      <c r="C814" t="s">
        <v>861</v>
      </c>
    </row>
    <row r="815" spans="1:3" x14ac:dyDescent="0.3">
      <c r="A815">
        <v>80776</v>
      </c>
      <c r="B815" t="s">
        <v>873</v>
      </c>
      <c r="C815" t="s">
        <v>861</v>
      </c>
    </row>
    <row r="816" spans="1:3" x14ac:dyDescent="0.3">
      <c r="A816">
        <v>70829</v>
      </c>
      <c r="B816" t="s">
        <v>874</v>
      </c>
      <c r="C816" t="s">
        <v>875</v>
      </c>
    </row>
    <row r="817" spans="1:3" x14ac:dyDescent="0.3">
      <c r="A817">
        <v>67682</v>
      </c>
      <c r="B817" t="s">
        <v>876</v>
      </c>
      <c r="C817" t="s">
        <v>875</v>
      </c>
    </row>
    <row r="818" spans="1:3" x14ac:dyDescent="0.3">
      <c r="A818">
        <v>67681</v>
      </c>
      <c r="B818" t="s">
        <v>877</v>
      </c>
      <c r="C818" t="s">
        <v>875</v>
      </c>
    </row>
    <row r="819" spans="1:3" x14ac:dyDescent="0.3">
      <c r="A819">
        <v>80834</v>
      </c>
      <c r="B819" t="s">
        <v>878</v>
      </c>
      <c r="C819" t="s">
        <v>875</v>
      </c>
    </row>
    <row r="820" spans="1:3" x14ac:dyDescent="0.3">
      <c r="A820">
        <v>69136</v>
      </c>
      <c r="B820" t="s">
        <v>879</v>
      </c>
      <c r="C820" t="s">
        <v>880</v>
      </c>
    </row>
    <row r="821" spans="1:3" x14ac:dyDescent="0.3">
      <c r="A821">
        <v>69138</v>
      </c>
      <c r="B821" t="s">
        <v>881</v>
      </c>
      <c r="C821" t="s">
        <v>880</v>
      </c>
    </row>
    <row r="822" spans="1:3" x14ac:dyDescent="0.3">
      <c r="A822">
        <v>72659</v>
      </c>
      <c r="B822" t="s">
        <v>882</v>
      </c>
      <c r="C822" t="s">
        <v>880</v>
      </c>
    </row>
    <row r="823" spans="1:3" x14ac:dyDescent="0.3">
      <c r="A823">
        <v>69142</v>
      </c>
      <c r="B823" t="s">
        <v>883</v>
      </c>
      <c r="C823" t="s">
        <v>880</v>
      </c>
    </row>
    <row r="824" spans="1:3" x14ac:dyDescent="0.3">
      <c r="A824">
        <v>73256</v>
      </c>
      <c r="B824" t="s">
        <v>884</v>
      </c>
      <c r="C824" t="s">
        <v>880</v>
      </c>
    </row>
    <row r="825" spans="1:3" x14ac:dyDescent="0.3">
      <c r="A825">
        <v>72489</v>
      </c>
      <c r="B825" t="s">
        <v>885</v>
      </c>
      <c r="C825" t="s">
        <v>880</v>
      </c>
    </row>
    <row r="826" spans="1:3" x14ac:dyDescent="0.3">
      <c r="A826">
        <v>50267</v>
      </c>
      <c r="B826" t="s">
        <v>886</v>
      </c>
      <c r="C826" t="s">
        <v>880</v>
      </c>
    </row>
    <row r="827" spans="1:3" x14ac:dyDescent="0.3">
      <c r="A827">
        <v>77161</v>
      </c>
      <c r="B827" t="s">
        <v>887</v>
      </c>
      <c r="C827" t="s">
        <v>880</v>
      </c>
    </row>
    <row r="828" spans="1:3" x14ac:dyDescent="0.3">
      <c r="A828">
        <v>79299</v>
      </c>
      <c r="B828" t="s">
        <v>888</v>
      </c>
      <c r="C828" t="s">
        <v>880</v>
      </c>
    </row>
    <row r="829" spans="1:3" x14ac:dyDescent="0.3">
      <c r="A829">
        <v>79488</v>
      </c>
      <c r="B829" t="s">
        <v>889</v>
      </c>
      <c r="C829" t="s">
        <v>890</v>
      </c>
    </row>
    <row r="830" spans="1:3" x14ac:dyDescent="0.3">
      <c r="A830">
        <v>50488</v>
      </c>
      <c r="B830" t="s">
        <v>891</v>
      </c>
      <c r="C830" t="s">
        <v>890</v>
      </c>
    </row>
    <row r="831" spans="1:3" x14ac:dyDescent="0.3">
      <c r="A831">
        <v>50880</v>
      </c>
      <c r="B831" t="s">
        <v>892</v>
      </c>
      <c r="C831" t="s">
        <v>893</v>
      </c>
    </row>
    <row r="832" spans="1:3" x14ac:dyDescent="0.3">
      <c r="A832">
        <v>67548</v>
      </c>
      <c r="B832" t="s">
        <v>894</v>
      </c>
      <c r="C832" t="s">
        <v>893</v>
      </c>
    </row>
    <row r="833" spans="1:3" x14ac:dyDescent="0.3">
      <c r="A833">
        <v>50306</v>
      </c>
      <c r="B833" t="s">
        <v>895</v>
      </c>
      <c r="C833" t="s">
        <v>893</v>
      </c>
    </row>
    <row r="834" spans="1:3" x14ac:dyDescent="0.3">
      <c r="A834">
        <v>69778</v>
      </c>
      <c r="B834" t="s">
        <v>896</v>
      </c>
      <c r="C834" t="s">
        <v>893</v>
      </c>
    </row>
    <row r="835" spans="1:3" x14ac:dyDescent="0.3">
      <c r="A835">
        <v>63348</v>
      </c>
      <c r="B835" t="s">
        <v>897</v>
      </c>
      <c r="C835" t="s">
        <v>893</v>
      </c>
    </row>
    <row r="836" spans="1:3" x14ac:dyDescent="0.3">
      <c r="A836">
        <v>69470</v>
      </c>
      <c r="B836" t="s">
        <v>898</v>
      </c>
      <c r="C836" t="s">
        <v>893</v>
      </c>
    </row>
    <row r="837" spans="1:3" x14ac:dyDescent="0.3">
      <c r="A837">
        <v>79188</v>
      </c>
      <c r="B837" t="s">
        <v>899</v>
      </c>
      <c r="C837" t="s">
        <v>893</v>
      </c>
    </row>
    <row r="838" spans="1:3" x14ac:dyDescent="0.3">
      <c r="A838">
        <v>79187</v>
      </c>
      <c r="B838" t="s">
        <v>900</v>
      </c>
      <c r="C838" t="s">
        <v>893</v>
      </c>
    </row>
    <row r="839" spans="1:3" x14ac:dyDescent="0.3">
      <c r="A839">
        <v>79181</v>
      </c>
      <c r="B839" t="s">
        <v>901</v>
      </c>
      <c r="C839" t="s">
        <v>893</v>
      </c>
    </row>
    <row r="840" spans="1:3" x14ac:dyDescent="0.3">
      <c r="A840">
        <v>79175</v>
      </c>
      <c r="B840" t="s">
        <v>902</v>
      </c>
      <c r="C840" t="s">
        <v>893</v>
      </c>
    </row>
    <row r="841" spans="1:3" x14ac:dyDescent="0.3">
      <c r="A841">
        <v>79180</v>
      </c>
      <c r="B841" t="s">
        <v>903</v>
      </c>
      <c r="C841" t="s">
        <v>893</v>
      </c>
    </row>
    <row r="842" spans="1:3" x14ac:dyDescent="0.3">
      <c r="A842">
        <v>74717</v>
      </c>
      <c r="B842" t="s">
        <v>904</v>
      </c>
      <c r="C842" t="s">
        <v>893</v>
      </c>
    </row>
    <row r="843" spans="1:3" x14ac:dyDescent="0.3">
      <c r="A843">
        <v>77215</v>
      </c>
      <c r="B843" t="s">
        <v>905</v>
      </c>
      <c r="C843" t="s">
        <v>893</v>
      </c>
    </row>
    <row r="844" spans="1:3" x14ac:dyDescent="0.3">
      <c r="A844">
        <v>79183</v>
      </c>
      <c r="B844" t="s">
        <v>906</v>
      </c>
      <c r="C844" t="s">
        <v>893</v>
      </c>
    </row>
    <row r="845" spans="1:3" x14ac:dyDescent="0.3">
      <c r="A845">
        <v>79182</v>
      </c>
      <c r="B845" t="s">
        <v>907</v>
      </c>
      <c r="C845" t="s">
        <v>893</v>
      </c>
    </row>
    <row r="846" spans="1:3" x14ac:dyDescent="0.3">
      <c r="A846">
        <v>67211</v>
      </c>
      <c r="B846" t="s">
        <v>908</v>
      </c>
      <c r="C846" t="s">
        <v>893</v>
      </c>
    </row>
    <row r="847" spans="1:3" x14ac:dyDescent="0.3">
      <c r="A847">
        <v>63141</v>
      </c>
      <c r="B847" t="s">
        <v>909</v>
      </c>
      <c r="C847" t="s">
        <v>910</v>
      </c>
    </row>
    <row r="848" spans="1:3" x14ac:dyDescent="0.3">
      <c r="A848">
        <v>77952</v>
      </c>
      <c r="B848" t="s">
        <v>911</v>
      </c>
      <c r="C848" t="s">
        <v>910</v>
      </c>
    </row>
    <row r="849" spans="1:3" x14ac:dyDescent="0.3">
      <c r="A849">
        <v>78473</v>
      </c>
      <c r="B849" t="s">
        <v>912</v>
      </c>
      <c r="C849" t="s">
        <v>910</v>
      </c>
    </row>
    <row r="850" spans="1:3" x14ac:dyDescent="0.3">
      <c r="A850">
        <v>79079</v>
      </c>
      <c r="B850" t="s">
        <v>913</v>
      </c>
      <c r="C850" t="s">
        <v>910</v>
      </c>
    </row>
    <row r="851" spans="1:3" x14ac:dyDescent="0.3">
      <c r="A851">
        <v>77763</v>
      </c>
      <c r="B851" t="s">
        <v>914</v>
      </c>
      <c r="C851" t="s">
        <v>910</v>
      </c>
    </row>
    <row r="852" spans="1:3" x14ac:dyDescent="0.3">
      <c r="A852">
        <v>78558</v>
      </c>
      <c r="B852" t="s">
        <v>915</v>
      </c>
      <c r="C852" t="s">
        <v>910</v>
      </c>
    </row>
    <row r="853" spans="1:3" x14ac:dyDescent="0.3">
      <c r="A853">
        <v>78540</v>
      </c>
      <c r="B853" t="s">
        <v>916</v>
      </c>
      <c r="C853" t="s">
        <v>910</v>
      </c>
    </row>
    <row r="854" spans="1:3" x14ac:dyDescent="0.3">
      <c r="A854">
        <v>79078</v>
      </c>
      <c r="B854" t="s">
        <v>917</v>
      </c>
      <c r="C854" t="s">
        <v>910</v>
      </c>
    </row>
    <row r="855" spans="1:3" x14ac:dyDescent="0.3">
      <c r="A855">
        <v>80034</v>
      </c>
      <c r="B855" t="s">
        <v>918</v>
      </c>
      <c r="C855" t="s">
        <v>910</v>
      </c>
    </row>
    <row r="856" spans="1:3" x14ac:dyDescent="0.3">
      <c r="A856">
        <v>74880</v>
      </c>
      <c r="B856" t="s">
        <v>919</v>
      </c>
      <c r="C856" t="s">
        <v>910</v>
      </c>
    </row>
    <row r="857" spans="1:3" x14ac:dyDescent="0.3">
      <c r="A857">
        <v>74601</v>
      </c>
      <c r="B857" t="s">
        <v>920</v>
      </c>
      <c r="C857" t="s">
        <v>910</v>
      </c>
    </row>
    <row r="858" spans="1:3" x14ac:dyDescent="0.3">
      <c r="A858">
        <v>77765</v>
      </c>
      <c r="B858" t="s">
        <v>921</v>
      </c>
      <c r="C858" t="s">
        <v>910</v>
      </c>
    </row>
    <row r="859" spans="1:3" x14ac:dyDescent="0.3">
      <c r="A859">
        <v>77950</v>
      </c>
      <c r="B859" t="s">
        <v>922</v>
      </c>
      <c r="C859" t="s">
        <v>910</v>
      </c>
    </row>
    <row r="860" spans="1:3" x14ac:dyDescent="0.3">
      <c r="A860">
        <v>79425</v>
      </c>
      <c r="B860" t="s">
        <v>923</v>
      </c>
      <c r="C860" t="s">
        <v>910</v>
      </c>
    </row>
    <row r="861" spans="1:3" x14ac:dyDescent="0.3">
      <c r="A861">
        <v>78088</v>
      </c>
      <c r="B861" t="s">
        <v>924</v>
      </c>
      <c r="C861" t="s">
        <v>910</v>
      </c>
    </row>
    <row r="862" spans="1:3" x14ac:dyDescent="0.3">
      <c r="A862">
        <v>80423</v>
      </c>
      <c r="B862" t="s">
        <v>925</v>
      </c>
      <c r="C862" t="s">
        <v>910</v>
      </c>
    </row>
    <row r="863" spans="1:3" x14ac:dyDescent="0.3">
      <c r="A863">
        <v>75505</v>
      </c>
      <c r="B863" t="s">
        <v>926</v>
      </c>
      <c r="C863" t="s">
        <v>910</v>
      </c>
    </row>
    <row r="864" spans="1:3" x14ac:dyDescent="0.3">
      <c r="A864">
        <v>63291</v>
      </c>
      <c r="B864" t="s">
        <v>927</v>
      </c>
      <c r="C864" t="s">
        <v>910</v>
      </c>
    </row>
    <row r="865" spans="1:3" x14ac:dyDescent="0.3">
      <c r="A865">
        <v>74598</v>
      </c>
      <c r="B865" t="s">
        <v>928</v>
      </c>
      <c r="C865" t="s">
        <v>910</v>
      </c>
    </row>
    <row r="866" spans="1:3" x14ac:dyDescent="0.3">
      <c r="A866">
        <v>78066</v>
      </c>
      <c r="B866" t="s">
        <v>929</v>
      </c>
      <c r="C866" t="s">
        <v>910</v>
      </c>
    </row>
    <row r="867" spans="1:3" x14ac:dyDescent="0.3">
      <c r="A867">
        <v>80519</v>
      </c>
      <c r="B867" t="s">
        <v>930</v>
      </c>
      <c r="C867" t="s">
        <v>910</v>
      </c>
    </row>
    <row r="868" spans="1:3" x14ac:dyDescent="0.3">
      <c r="A868">
        <v>79436</v>
      </c>
      <c r="B868" t="s">
        <v>931</v>
      </c>
      <c r="C868" t="s">
        <v>910</v>
      </c>
    </row>
    <row r="869" spans="1:3" x14ac:dyDescent="0.3">
      <c r="A869">
        <v>70235</v>
      </c>
      <c r="B869" t="s">
        <v>932</v>
      </c>
      <c r="C869" t="s">
        <v>933</v>
      </c>
    </row>
    <row r="870" spans="1:3" x14ac:dyDescent="0.3">
      <c r="A870">
        <v>70238</v>
      </c>
      <c r="B870" t="s">
        <v>934</v>
      </c>
      <c r="C870" t="s">
        <v>933</v>
      </c>
    </row>
    <row r="871" spans="1:3" x14ac:dyDescent="0.3">
      <c r="A871">
        <v>75722</v>
      </c>
      <c r="B871" t="s">
        <v>935</v>
      </c>
      <c r="C871" t="s">
        <v>933</v>
      </c>
    </row>
    <row r="872" spans="1:3" x14ac:dyDescent="0.3">
      <c r="A872">
        <v>70237</v>
      </c>
      <c r="B872" t="s">
        <v>936</v>
      </c>
      <c r="C872" t="s">
        <v>933</v>
      </c>
    </row>
    <row r="873" spans="1:3" x14ac:dyDescent="0.3">
      <c r="A873">
        <v>79603</v>
      </c>
      <c r="B873" t="s">
        <v>937</v>
      </c>
      <c r="C873" t="s">
        <v>933</v>
      </c>
    </row>
    <row r="874" spans="1:3" x14ac:dyDescent="0.3">
      <c r="A874">
        <v>79604</v>
      </c>
      <c r="B874" t="s">
        <v>938</v>
      </c>
      <c r="C874" t="s">
        <v>933</v>
      </c>
    </row>
    <row r="875" spans="1:3" x14ac:dyDescent="0.3">
      <c r="A875">
        <v>76864</v>
      </c>
      <c r="B875" t="s">
        <v>939</v>
      </c>
      <c r="C875" t="s">
        <v>933</v>
      </c>
    </row>
    <row r="876" spans="1:3" x14ac:dyDescent="0.3">
      <c r="A876">
        <v>77433</v>
      </c>
      <c r="B876" t="s">
        <v>940</v>
      </c>
      <c r="C876" t="s">
        <v>933</v>
      </c>
    </row>
    <row r="877" spans="1:3" x14ac:dyDescent="0.3">
      <c r="A877">
        <v>76177</v>
      </c>
      <c r="B877" t="s">
        <v>941</v>
      </c>
      <c r="C877" t="s">
        <v>933</v>
      </c>
    </row>
    <row r="878" spans="1:3" x14ac:dyDescent="0.3">
      <c r="A878">
        <v>70270</v>
      </c>
      <c r="B878" t="s">
        <v>942</v>
      </c>
      <c r="C878" t="s">
        <v>943</v>
      </c>
    </row>
    <row r="879" spans="1:3" x14ac:dyDescent="0.3">
      <c r="A879">
        <v>77703</v>
      </c>
      <c r="B879" t="s">
        <v>944</v>
      </c>
      <c r="C879" t="s">
        <v>943</v>
      </c>
    </row>
    <row r="880" spans="1:3" x14ac:dyDescent="0.3">
      <c r="A880">
        <v>70269</v>
      </c>
      <c r="B880" t="s">
        <v>945</v>
      </c>
      <c r="C880" t="s">
        <v>943</v>
      </c>
    </row>
    <row r="881" spans="1:3" x14ac:dyDescent="0.3">
      <c r="A881">
        <v>76308</v>
      </c>
      <c r="B881" t="s">
        <v>946</v>
      </c>
      <c r="C881" t="s">
        <v>943</v>
      </c>
    </row>
    <row r="882" spans="1:3" x14ac:dyDescent="0.3">
      <c r="A882">
        <v>70883</v>
      </c>
      <c r="B882" t="s">
        <v>947</v>
      </c>
      <c r="C882" t="s">
        <v>943</v>
      </c>
    </row>
    <row r="883" spans="1:3" x14ac:dyDescent="0.3">
      <c r="A883">
        <v>71073</v>
      </c>
      <c r="B883" t="s">
        <v>948</v>
      </c>
      <c r="C883" t="s">
        <v>943</v>
      </c>
    </row>
    <row r="884" spans="1:3" x14ac:dyDescent="0.3">
      <c r="A884">
        <v>76176</v>
      </c>
      <c r="B884" t="s">
        <v>949</v>
      </c>
      <c r="C884" t="s">
        <v>943</v>
      </c>
    </row>
    <row r="885" spans="1:3" x14ac:dyDescent="0.3">
      <c r="A885">
        <v>50307</v>
      </c>
      <c r="B885" t="s">
        <v>950</v>
      </c>
      <c r="C885" t="s">
        <v>943</v>
      </c>
    </row>
    <row r="886" spans="1:3" x14ac:dyDescent="0.3">
      <c r="A886">
        <v>60578</v>
      </c>
      <c r="B886" t="s">
        <v>951</v>
      </c>
      <c r="C886" t="s">
        <v>943</v>
      </c>
    </row>
    <row r="887" spans="1:3" x14ac:dyDescent="0.3">
      <c r="A887">
        <v>66272</v>
      </c>
      <c r="B887" t="s">
        <v>952</v>
      </c>
      <c r="C887" t="s">
        <v>943</v>
      </c>
    </row>
    <row r="888" spans="1:3" x14ac:dyDescent="0.3">
      <c r="A888">
        <v>70440</v>
      </c>
      <c r="B888" t="s">
        <v>953</v>
      </c>
      <c r="C888" t="s">
        <v>943</v>
      </c>
    </row>
    <row r="889" spans="1:3" x14ac:dyDescent="0.3">
      <c r="A889">
        <v>70271</v>
      </c>
      <c r="B889" t="s">
        <v>954</v>
      </c>
      <c r="C889" t="s">
        <v>943</v>
      </c>
    </row>
    <row r="890" spans="1:3" x14ac:dyDescent="0.3">
      <c r="A890">
        <v>70909</v>
      </c>
      <c r="B890" t="s">
        <v>955</v>
      </c>
      <c r="C890" t="s">
        <v>943</v>
      </c>
    </row>
    <row r="891" spans="1:3" x14ac:dyDescent="0.3">
      <c r="A891">
        <v>77347</v>
      </c>
      <c r="B891" t="s">
        <v>956</v>
      </c>
      <c r="C891" t="s">
        <v>943</v>
      </c>
    </row>
    <row r="892" spans="1:3" x14ac:dyDescent="0.3">
      <c r="A892">
        <v>78245</v>
      </c>
      <c r="B892" t="s">
        <v>957</v>
      </c>
      <c r="C892" t="s">
        <v>943</v>
      </c>
    </row>
    <row r="893" spans="1:3" x14ac:dyDescent="0.3">
      <c r="A893">
        <v>79034</v>
      </c>
      <c r="B893" t="s">
        <v>958</v>
      </c>
      <c r="C893" t="s">
        <v>943</v>
      </c>
    </row>
    <row r="894" spans="1:3" x14ac:dyDescent="0.3">
      <c r="A894">
        <v>75901</v>
      </c>
      <c r="B894" t="s">
        <v>959</v>
      </c>
      <c r="C894" t="s">
        <v>943</v>
      </c>
    </row>
    <row r="895" spans="1:3" x14ac:dyDescent="0.3">
      <c r="A895">
        <v>75902</v>
      </c>
      <c r="B895" t="s">
        <v>960</v>
      </c>
      <c r="C895" t="s">
        <v>943</v>
      </c>
    </row>
    <row r="896" spans="1:3" x14ac:dyDescent="0.3">
      <c r="A896">
        <v>75822</v>
      </c>
      <c r="B896" t="s">
        <v>961</v>
      </c>
      <c r="C896" t="s">
        <v>943</v>
      </c>
    </row>
    <row r="897" spans="1:3" x14ac:dyDescent="0.3">
      <c r="A897">
        <v>75900</v>
      </c>
      <c r="B897" t="s">
        <v>962</v>
      </c>
      <c r="C897" t="s">
        <v>943</v>
      </c>
    </row>
    <row r="898" spans="1:3" x14ac:dyDescent="0.3">
      <c r="A898">
        <v>78325</v>
      </c>
      <c r="B898" t="s">
        <v>963</v>
      </c>
      <c r="C898" t="s">
        <v>943</v>
      </c>
    </row>
    <row r="899" spans="1:3" x14ac:dyDescent="0.3">
      <c r="A899">
        <v>78560</v>
      </c>
      <c r="B899" t="s">
        <v>964</v>
      </c>
      <c r="C899" t="s">
        <v>943</v>
      </c>
    </row>
    <row r="900" spans="1:3" x14ac:dyDescent="0.3">
      <c r="A900">
        <v>78439</v>
      </c>
      <c r="B900" t="s">
        <v>965</v>
      </c>
      <c r="C900" t="s">
        <v>943</v>
      </c>
    </row>
    <row r="901" spans="1:3" x14ac:dyDescent="0.3">
      <c r="A901">
        <v>70268</v>
      </c>
      <c r="B901" t="s">
        <v>966</v>
      </c>
      <c r="C901" t="s">
        <v>943</v>
      </c>
    </row>
    <row r="902" spans="1:3" x14ac:dyDescent="0.3">
      <c r="A902">
        <v>79085</v>
      </c>
      <c r="B902" t="s">
        <v>967</v>
      </c>
      <c r="C902" t="s">
        <v>943</v>
      </c>
    </row>
    <row r="903" spans="1:3" x14ac:dyDescent="0.3">
      <c r="A903">
        <v>79884</v>
      </c>
      <c r="B903" t="s">
        <v>968</v>
      </c>
      <c r="C903" t="s">
        <v>943</v>
      </c>
    </row>
    <row r="904" spans="1:3" x14ac:dyDescent="0.3">
      <c r="A904">
        <v>70272</v>
      </c>
      <c r="B904" t="s">
        <v>969</v>
      </c>
      <c r="C904" t="s">
        <v>943</v>
      </c>
    </row>
    <row r="905" spans="1:3" x14ac:dyDescent="0.3">
      <c r="A905">
        <v>79630</v>
      </c>
      <c r="B905" t="s">
        <v>970</v>
      </c>
      <c r="C905" t="s">
        <v>943</v>
      </c>
    </row>
    <row r="906" spans="1:3" x14ac:dyDescent="0.3">
      <c r="A906">
        <v>79033</v>
      </c>
      <c r="B906" t="s">
        <v>971</v>
      </c>
      <c r="C906" t="s">
        <v>943</v>
      </c>
    </row>
    <row r="907" spans="1:3" x14ac:dyDescent="0.3">
      <c r="A907">
        <v>70256</v>
      </c>
      <c r="B907" t="s">
        <v>972</v>
      </c>
      <c r="C907" t="s">
        <v>943</v>
      </c>
    </row>
    <row r="908" spans="1:3" x14ac:dyDescent="0.3">
      <c r="A908">
        <v>79628</v>
      </c>
      <c r="B908" t="s">
        <v>973</v>
      </c>
      <c r="C908" t="s">
        <v>943</v>
      </c>
    </row>
    <row r="909" spans="1:3" x14ac:dyDescent="0.3">
      <c r="A909">
        <v>66997</v>
      </c>
      <c r="B909" t="s">
        <v>974</v>
      </c>
      <c r="C909" t="s">
        <v>943</v>
      </c>
    </row>
    <row r="910" spans="1:3" x14ac:dyDescent="0.3">
      <c r="A910">
        <v>79883</v>
      </c>
      <c r="B910" t="s">
        <v>975</v>
      </c>
      <c r="C910" t="s">
        <v>943</v>
      </c>
    </row>
    <row r="911" spans="1:3" x14ac:dyDescent="0.3">
      <c r="A911">
        <v>75818</v>
      </c>
      <c r="B911" t="s">
        <v>976</v>
      </c>
      <c r="C911" t="s">
        <v>943</v>
      </c>
    </row>
    <row r="912" spans="1:3" x14ac:dyDescent="0.3">
      <c r="A912">
        <v>77772</v>
      </c>
      <c r="B912" t="s">
        <v>977</v>
      </c>
      <c r="C912" t="s">
        <v>943</v>
      </c>
    </row>
    <row r="913" spans="1:3" x14ac:dyDescent="0.3">
      <c r="A913">
        <v>75817</v>
      </c>
      <c r="B913" t="s">
        <v>978</v>
      </c>
      <c r="C913" t="s">
        <v>943</v>
      </c>
    </row>
    <row r="914" spans="1:3" x14ac:dyDescent="0.3">
      <c r="A914">
        <v>77344</v>
      </c>
      <c r="B914" t="s">
        <v>979</v>
      </c>
      <c r="C914" t="s">
        <v>943</v>
      </c>
    </row>
    <row r="915" spans="1:3" x14ac:dyDescent="0.3">
      <c r="A915">
        <v>75894</v>
      </c>
      <c r="B915" t="s">
        <v>980</v>
      </c>
      <c r="C915" t="s">
        <v>943</v>
      </c>
    </row>
    <row r="916" spans="1:3" x14ac:dyDescent="0.3">
      <c r="A916">
        <v>77916</v>
      </c>
      <c r="B916" t="s">
        <v>981</v>
      </c>
      <c r="C916" t="s">
        <v>943</v>
      </c>
    </row>
    <row r="917" spans="1:3" x14ac:dyDescent="0.3">
      <c r="A917">
        <v>70247</v>
      </c>
      <c r="B917" t="s">
        <v>982</v>
      </c>
      <c r="C917" t="s">
        <v>943</v>
      </c>
    </row>
    <row r="918" spans="1:3" x14ac:dyDescent="0.3">
      <c r="A918">
        <v>79633</v>
      </c>
      <c r="B918" t="s">
        <v>983</v>
      </c>
      <c r="C918" t="s">
        <v>943</v>
      </c>
    </row>
    <row r="919" spans="1:3" x14ac:dyDescent="0.3">
      <c r="A919">
        <v>77346</v>
      </c>
      <c r="B919" t="s">
        <v>984</v>
      </c>
      <c r="C919" t="s">
        <v>943</v>
      </c>
    </row>
    <row r="920" spans="1:3" x14ac:dyDescent="0.3">
      <c r="A920">
        <v>70267</v>
      </c>
      <c r="B920" t="s">
        <v>985</v>
      </c>
      <c r="C920" t="s">
        <v>943</v>
      </c>
    </row>
    <row r="921" spans="1:3" x14ac:dyDescent="0.3">
      <c r="A921">
        <v>70248</v>
      </c>
      <c r="B921" t="s">
        <v>986</v>
      </c>
      <c r="C921" t="s">
        <v>943</v>
      </c>
    </row>
    <row r="922" spans="1:3" x14ac:dyDescent="0.3">
      <c r="A922">
        <v>70537</v>
      </c>
      <c r="B922" t="s">
        <v>987</v>
      </c>
      <c r="C922" t="s">
        <v>943</v>
      </c>
    </row>
    <row r="923" spans="1:3" x14ac:dyDescent="0.3">
      <c r="A923">
        <v>77341</v>
      </c>
      <c r="B923" t="s">
        <v>988</v>
      </c>
      <c r="C923" t="s">
        <v>943</v>
      </c>
    </row>
    <row r="924" spans="1:3" x14ac:dyDescent="0.3">
      <c r="A924">
        <v>77197</v>
      </c>
      <c r="B924" t="s">
        <v>989</v>
      </c>
      <c r="C924" t="s">
        <v>943</v>
      </c>
    </row>
    <row r="925" spans="1:3" x14ac:dyDescent="0.3">
      <c r="A925">
        <v>75821</v>
      </c>
      <c r="B925" t="s">
        <v>990</v>
      </c>
      <c r="C925" t="s">
        <v>943</v>
      </c>
    </row>
    <row r="926" spans="1:3" x14ac:dyDescent="0.3">
      <c r="A926">
        <v>79732</v>
      </c>
      <c r="B926" t="s">
        <v>991</v>
      </c>
      <c r="C926" t="s">
        <v>943</v>
      </c>
    </row>
    <row r="927" spans="1:3" x14ac:dyDescent="0.3">
      <c r="A927">
        <v>70246</v>
      </c>
      <c r="B927" t="s">
        <v>992</v>
      </c>
      <c r="C927" t="s">
        <v>943</v>
      </c>
    </row>
    <row r="928" spans="1:3" x14ac:dyDescent="0.3">
      <c r="A928">
        <v>70251</v>
      </c>
      <c r="B928" t="s">
        <v>993</v>
      </c>
      <c r="C928" t="s">
        <v>943</v>
      </c>
    </row>
    <row r="929" spans="1:3" x14ac:dyDescent="0.3">
      <c r="A929">
        <v>80445</v>
      </c>
      <c r="B929" t="s">
        <v>994</v>
      </c>
      <c r="C929" t="s">
        <v>943</v>
      </c>
    </row>
    <row r="930" spans="1:3" x14ac:dyDescent="0.3">
      <c r="A930">
        <v>70257</v>
      </c>
      <c r="B930" t="s">
        <v>995</v>
      </c>
      <c r="C930" t="s">
        <v>943</v>
      </c>
    </row>
    <row r="931" spans="1:3" x14ac:dyDescent="0.3">
      <c r="A931">
        <v>79632</v>
      </c>
      <c r="B931" t="s">
        <v>996</v>
      </c>
      <c r="C931" t="s">
        <v>943</v>
      </c>
    </row>
    <row r="932" spans="1:3" x14ac:dyDescent="0.3">
      <c r="A932">
        <v>78792</v>
      </c>
      <c r="B932" t="s">
        <v>997</v>
      </c>
      <c r="C932" t="s">
        <v>943</v>
      </c>
    </row>
    <row r="933" spans="1:3" x14ac:dyDescent="0.3">
      <c r="A933">
        <v>75891</v>
      </c>
      <c r="B933" t="s">
        <v>998</v>
      </c>
      <c r="C933" t="s">
        <v>943</v>
      </c>
    </row>
    <row r="934" spans="1:3" x14ac:dyDescent="0.3">
      <c r="A934">
        <v>77915</v>
      </c>
      <c r="B934" t="s">
        <v>999</v>
      </c>
      <c r="C934" t="s">
        <v>943</v>
      </c>
    </row>
    <row r="935" spans="1:3" x14ac:dyDescent="0.3">
      <c r="A935">
        <v>79631</v>
      </c>
      <c r="B935" t="s">
        <v>1000</v>
      </c>
      <c r="C935" t="s">
        <v>943</v>
      </c>
    </row>
    <row r="936" spans="1:3" x14ac:dyDescent="0.3">
      <c r="A936">
        <v>80741</v>
      </c>
      <c r="B936" t="s">
        <v>1001</v>
      </c>
      <c r="C936" t="s">
        <v>943</v>
      </c>
    </row>
    <row r="937" spans="1:3" x14ac:dyDescent="0.3">
      <c r="A937">
        <v>70439</v>
      </c>
      <c r="B937" t="s">
        <v>1002</v>
      </c>
      <c r="C937" t="s">
        <v>943</v>
      </c>
    </row>
    <row r="938" spans="1:3" x14ac:dyDescent="0.3">
      <c r="A938">
        <v>70258</v>
      </c>
      <c r="B938" t="s">
        <v>1003</v>
      </c>
      <c r="C938" t="s">
        <v>943</v>
      </c>
    </row>
    <row r="939" spans="1:3" x14ac:dyDescent="0.3">
      <c r="A939">
        <v>77340</v>
      </c>
      <c r="B939" t="s">
        <v>1004</v>
      </c>
      <c r="C939" t="s">
        <v>943</v>
      </c>
    </row>
    <row r="940" spans="1:3" x14ac:dyDescent="0.3">
      <c r="A940">
        <v>78791</v>
      </c>
      <c r="B940" t="s">
        <v>1005</v>
      </c>
      <c r="C940" t="s">
        <v>943</v>
      </c>
    </row>
    <row r="941" spans="1:3" x14ac:dyDescent="0.3">
      <c r="A941">
        <v>76591</v>
      </c>
      <c r="B941" t="s">
        <v>1006</v>
      </c>
      <c r="C941" t="s">
        <v>943</v>
      </c>
    </row>
    <row r="942" spans="1:3" x14ac:dyDescent="0.3">
      <c r="A942">
        <v>55135</v>
      </c>
      <c r="B942" t="s">
        <v>1007</v>
      </c>
      <c r="C942" t="s">
        <v>1008</v>
      </c>
    </row>
    <row r="943" spans="1:3" x14ac:dyDescent="0.3">
      <c r="A943">
        <v>67570</v>
      </c>
      <c r="B943" t="s">
        <v>1009</v>
      </c>
      <c r="C943" t="s">
        <v>1008</v>
      </c>
    </row>
    <row r="944" spans="1:3" x14ac:dyDescent="0.3">
      <c r="A944">
        <v>70500</v>
      </c>
      <c r="B944" t="s">
        <v>1010</v>
      </c>
      <c r="C944" t="s">
        <v>1008</v>
      </c>
    </row>
    <row r="945" spans="1:3" x14ac:dyDescent="0.3">
      <c r="A945">
        <v>72323</v>
      </c>
      <c r="B945" t="s">
        <v>1011</v>
      </c>
      <c r="C945" t="s">
        <v>1008</v>
      </c>
    </row>
    <row r="946" spans="1:3" x14ac:dyDescent="0.3">
      <c r="A946">
        <v>65310</v>
      </c>
      <c r="B946" t="s">
        <v>1012</v>
      </c>
      <c r="C946" t="s">
        <v>1008</v>
      </c>
    </row>
    <row r="947" spans="1:3" x14ac:dyDescent="0.3">
      <c r="A947">
        <v>71735</v>
      </c>
      <c r="B947" t="s">
        <v>1013</v>
      </c>
      <c r="C947" t="s">
        <v>1008</v>
      </c>
    </row>
    <row r="948" spans="1:3" x14ac:dyDescent="0.3">
      <c r="A948">
        <v>70504</v>
      </c>
      <c r="B948" t="s">
        <v>1014</v>
      </c>
      <c r="C948" t="s">
        <v>1008</v>
      </c>
    </row>
    <row r="949" spans="1:3" x14ac:dyDescent="0.3">
      <c r="A949">
        <v>62762</v>
      </c>
      <c r="B949" t="s">
        <v>1015</v>
      </c>
      <c r="C949" t="s">
        <v>1008</v>
      </c>
    </row>
    <row r="950" spans="1:3" x14ac:dyDescent="0.3">
      <c r="A950">
        <v>71338</v>
      </c>
      <c r="B950" t="s">
        <v>1016</v>
      </c>
      <c r="C950" t="s">
        <v>1008</v>
      </c>
    </row>
    <row r="951" spans="1:3" x14ac:dyDescent="0.3">
      <c r="A951">
        <v>56623</v>
      </c>
      <c r="B951" t="s">
        <v>1017</v>
      </c>
      <c r="C951" t="s">
        <v>1008</v>
      </c>
    </row>
    <row r="952" spans="1:3" x14ac:dyDescent="0.3">
      <c r="A952">
        <v>70472</v>
      </c>
      <c r="B952" t="s">
        <v>1018</v>
      </c>
      <c r="C952" t="s">
        <v>1008</v>
      </c>
    </row>
    <row r="953" spans="1:3" x14ac:dyDescent="0.3">
      <c r="A953">
        <v>73868</v>
      </c>
      <c r="B953" t="s">
        <v>1019</v>
      </c>
      <c r="C953" t="s">
        <v>1008</v>
      </c>
    </row>
    <row r="954" spans="1:3" x14ac:dyDescent="0.3">
      <c r="A954">
        <v>76697</v>
      </c>
      <c r="B954" t="s">
        <v>1020</v>
      </c>
      <c r="C954" t="s">
        <v>1008</v>
      </c>
    </row>
    <row r="955" spans="1:3" x14ac:dyDescent="0.3">
      <c r="A955">
        <v>77831</v>
      </c>
      <c r="B955" t="s">
        <v>1021</v>
      </c>
      <c r="C955" t="s">
        <v>1008</v>
      </c>
    </row>
    <row r="956" spans="1:3" x14ac:dyDescent="0.3">
      <c r="A956">
        <v>77874</v>
      </c>
      <c r="B956" t="s">
        <v>1022</v>
      </c>
      <c r="C956" t="s">
        <v>1008</v>
      </c>
    </row>
    <row r="957" spans="1:3" x14ac:dyDescent="0.3">
      <c r="A957">
        <v>79804</v>
      </c>
      <c r="B957" t="s">
        <v>1023</v>
      </c>
      <c r="C957" t="s">
        <v>1008</v>
      </c>
    </row>
    <row r="958" spans="1:3" x14ac:dyDescent="0.3">
      <c r="A958">
        <v>79802</v>
      </c>
      <c r="B958" t="s">
        <v>1024</v>
      </c>
      <c r="C958" t="s">
        <v>1008</v>
      </c>
    </row>
    <row r="959" spans="1:3" x14ac:dyDescent="0.3">
      <c r="A959">
        <v>76146</v>
      </c>
      <c r="B959" t="s">
        <v>1025</v>
      </c>
      <c r="C959" t="s">
        <v>1008</v>
      </c>
    </row>
    <row r="960" spans="1:3" x14ac:dyDescent="0.3">
      <c r="A960">
        <v>72724</v>
      </c>
      <c r="B960" t="s">
        <v>1026</v>
      </c>
      <c r="C960" t="s">
        <v>1008</v>
      </c>
    </row>
    <row r="961" spans="1:3" x14ac:dyDescent="0.3">
      <c r="A961">
        <v>78480</v>
      </c>
      <c r="B961" t="s">
        <v>1027</v>
      </c>
      <c r="C961" t="s">
        <v>1008</v>
      </c>
    </row>
    <row r="962" spans="1:3" x14ac:dyDescent="0.3">
      <c r="A962">
        <v>79836</v>
      </c>
      <c r="B962" t="s">
        <v>1028</v>
      </c>
      <c r="C962" t="s">
        <v>1008</v>
      </c>
    </row>
    <row r="963" spans="1:3" x14ac:dyDescent="0.3">
      <c r="A963">
        <v>77873</v>
      </c>
      <c r="B963" t="s">
        <v>1029</v>
      </c>
      <c r="C963" t="s">
        <v>1008</v>
      </c>
    </row>
    <row r="964" spans="1:3" x14ac:dyDescent="0.3">
      <c r="A964">
        <v>78062</v>
      </c>
      <c r="B964" t="s">
        <v>1030</v>
      </c>
      <c r="C964" t="s">
        <v>1008</v>
      </c>
    </row>
    <row r="965" spans="1:3" x14ac:dyDescent="0.3">
      <c r="A965">
        <v>78040</v>
      </c>
      <c r="B965" t="s">
        <v>1031</v>
      </c>
      <c r="C965" t="s">
        <v>1008</v>
      </c>
    </row>
    <row r="966" spans="1:3" x14ac:dyDescent="0.3">
      <c r="A966">
        <v>78851</v>
      </c>
      <c r="B966" t="s">
        <v>1032</v>
      </c>
      <c r="C966" t="s">
        <v>1008</v>
      </c>
    </row>
    <row r="967" spans="1:3" x14ac:dyDescent="0.3">
      <c r="A967">
        <v>80083</v>
      </c>
      <c r="B967" t="s">
        <v>1033</v>
      </c>
      <c r="C967" t="s">
        <v>1008</v>
      </c>
    </row>
    <row r="968" spans="1:3" x14ac:dyDescent="0.3">
      <c r="A968">
        <v>78055</v>
      </c>
      <c r="B968" t="s">
        <v>1034</v>
      </c>
      <c r="C968" t="s">
        <v>1008</v>
      </c>
    </row>
    <row r="969" spans="1:3" x14ac:dyDescent="0.3">
      <c r="A969">
        <v>78475</v>
      </c>
      <c r="B969" t="s">
        <v>1035</v>
      </c>
      <c r="C969" t="s">
        <v>1008</v>
      </c>
    </row>
    <row r="970" spans="1:3" x14ac:dyDescent="0.3">
      <c r="A970">
        <v>80087</v>
      </c>
      <c r="B970" t="s">
        <v>1036</v>
      </c>
      <c r="C970" t="s">
        <v>1008</v>
      </c>
    </row>
    <row r="971" spans="1:3" x14ac:dyDescent="0.3">
      <c r="A971">
        <v>78027</v>
      </c>
      <c r="B971" t="s">
        <v>1037</v>
      </c>
      <c r="C971" t="s">
        <v>1008</v>
      </c>
    </row>
    <row r="972" spans="1:3" x14ac:dyDescent="0.3">
      <c r="A972">
        <v>79837</v>
      </c>
      <c r="B972" t="s">
        <v>1038</v>
      </c>
      <c r="C972" t="s">
        <v>1008</v>
      </c>
    </row>
    <row r="973" spans="1:3" x14ac:dyDescent="0.3">
      <c r="A973">
        <v>77439</v>
      </c>
      <c r="B973" t="s">
        <v>1039</v>
      </c>
      <c r="C973" t="s">
        <v>1008</v>
      </c>
    </row>
    <row r="974" spans="1:3" x14ac:dyDescent="0.3">
      <c r="A974">
        <v>76602</v>
      </c>
      <c r="B974" t="s">
        <v>1040</v>
      </c>
      <c r="C974" t="s">
        <v>1008</v>
      </c>
    </row>
    <row r="975" spans="1:3" x14ac:dyDescent="0.3">
      <c r="A975">
        <v>79910</v>
      </c>
      <c r="B975" t="s">
        <v>1041</v>
      </c>
      <c r="C975" t="s">
        <v>1008</v>
      </c>
    </row>
    <row r="976" spans="1:3" x14ac:dyDescent="0.3">
      <c r="A976">
        <v>79493</v>
      </c>
      <c r="B976" t="s">
        <v>1042</v>
      </c>
      <c r="C976" t="s">
        <v>1008</v>
      </c>
    </row>
    <row r="977" spans="1:3" x14ac:dyDescent="0.3">
      <c r="A977">
        <v>76408</v>
      </c>
      <c r="B977" t="s">
        <v>1043</v>
      </c>
      <c r="C977" t="s">
        <v>1008</v>
      </c>
    </row>
    <row r="978" spans="1:3" x14ac:dyDescent="0.3">
      <c r="A978">
        <v>78024</v>
      </c>
      <c r="B978" t="s">
        <v>1044</v>
      </c>
      <c r="C978" t="s">
        <v>1008</v>
      </c>
    </row>
    <row r="979" spans="1:3" x14ac:dyDescent="0.3">
      <c r="A979">
        <v>79874</v>
      </c>
      <c r="B979" t="s">
        <v>1045</v>
      </c>
      <c r="C979" t="s">
        <v>1008</v>
      </c>
    </row>
    <row r="980" spans="1:3" x14ac:dyDescent="0.3">
      <c r="A980">
        <v>78096</v>
      </c>
      <c r="B980" t="s">
        <v>1046</v>
      </c>
      <c r="C980" t="s">
        <v>1008</v>
      </c>
    </row>
    <row r="981" spans="1:3" x14ac:dyDescent="0.3">
      <c r="A981">
        <v>78041</v>
      </c>
      <c r="B981" t="s">
        <v>1047</v>
      </c>
      <c r="C981" t="s">
        <v>1008</v>
      </c>
    </row>
    <row r="982" spans="1:3" x14ac:dyDescent="0.3">
      <c r="A982">
        <v>73840</v>
      </c>
      <c r="B982" t="s">
        <v>1048</v>
      </c>
      <c r="C982" t="s">
        <v>1008</v>
      </c>
    </row>
    <row r="983" spans="1:3" x14ac:dyDescent="0.3">
      <c r="A983">
        <v>71406</v>
      </c>
      <c r="B983" t="s">
        <v>1049</v>
      </c>
      <c r="C983" t="s">
        <v>1008</v>
      </c>
    </row>
    <row r="984" spans="1:3" x14ac:dyDescent="0.3">
      <c r="A984">
        <v>72919</v>
      </c>
      <c r="B984" t="s">
        <v>1050</v>
      </c>
      <c r="C984" t="s">
        <v>1008</v>
      </c>
    </row>
    <row r="985" spans="1:3" x14ac:dyDescent="0.3">
      <c r="A985">
        <v>62200</v>
      </c>
      <c r="B985" t="s">
        <v>1051</v>
      </c>
      <c r="C985" t="s">
        <v>1008</v>
      </c>
    </row>
    <row r="986" spans="1:3" x14ac:dyDescent="0.3">
      <c r="A986">
        <v>77455</v>
      </c>
      <c r="B986" t="s">
        <v>1052</v>
      </c>
      <c r="C986" t="s">
        <v>1008</v>
      </c>
    </row>
    <row r="987" spans="1:3" x14ac:dyDescent="0.3">
      <c r="A987">
        <v>79832</v>
      </c>
      <c r="B987" t="s">
        <v>1053</v>
      </c>
      <c r="C987" t="s">
        <v>1008</v>
      </c>
    </row>
    <row r="988" spans="1:3" x14ac:dyDescent="0.3">
      <c r="A988">
        <v>77442</v>
      </c>
      <c r="B988" t="s">
        <v>1054</v>
      </c>
      <c r="C988" t="s">
        <v>1008</v>
      </c>
    </row>
    <row r="989" spans="1:3" x14ac:dyDescent="0.3">
      <c r="A989">
        <v>79773</v>
      </c>
      <c r="B989" t="s">
        <v>1055</v>
      </c>
      <c r="C989" t="s">
        <v>1008</v>
      </c>
    </row>
    <row r="990" spans="1:3" x14ac:dyDescent="0.3">
      <c r="A990">
        <v>77441</v>
      </c>
      <c r="B990" t="s">
        <v>1056</v>
      </c>
      <c r="C990" t="s">
        <v>1008</v>
      </c>
    </row>
    <row r="991" spans="1:3" x14ac:dyDescent="0.3">
      <c r="A991">
        <v>75967</v>
      </c>
      <c r="B991" t="s">
        <v>1057</v>
      </c>
      <c r="C991" t="s">
        <v>1008</v>
      </c>
    </row>
    <row r="992" spans="1:3" x14ac:dyDescent="0.3">
      <c r="A992">
        <v>79813</v>
      </c>
      <c r="B992" t="s">
        <v>1058</v>
      </c>
      <c r="C992" t="s">
        <v>1008</v>
      </c>
    </row>
    <row r="993" spans="1:3" x14ac:dyDescent="0.3">
      <c r="A993">
        <v>80724</v>
      </c>
      <c r="B993" t="s">
        <v>1059</v>
      </c>
      <c r="C993" t="s">
        <v>1008</v>
      </c>
    </row>
    <row r="994" spans="1:3" x14ac:dyDescent="0.3">
      <c r="A994">
        <v>80720</v>
      </c>
      <c r="B994" t="s">
        <v>1060</v>
      </c>
      <c r="C994" t="s">
        <v>1008</v>
      </c>
    </row>
    <row r="995" spans="1:3" x14ac:dyDescent="0.3">
      <c r="A995">
        <v>80074</v>
      </c>
      <c r="B995" t="s">
        <v>1061</v>
      </c>
      <c r="C995" t="s">
        <v>1008</v>
      </c>
    </row>
    <row r="996" spans="1:3" x14ac:dyDescent="0.3">
      <c r="A996">
        <v>80731</v>
      </c>
      <c r="B996" t="s">
        <v>1062</v>
      </c>
      <c r="C996" t="s">
        <v>1008</v>
      </c>
    </row>
    <row r="997" spans="1:3" x14ac:dyDescent="0.3">
      <c r="A997">
        <v>76980</v>
      </c>
      <c r="B997" t="s">
        <v>1063</v>
      </c>
      <c r="C997" t="s">
        <v>1008</v>
      </c>
    </row>
    <row r="998" spans="1:3" x14ac:dyDescent="0.3">
      <c r="A998">
        <v>80736</v>
      </c>
      <c r="B998" t="s">
        <v>1064</v>
      </c>
      <c r="C998" t="s">
        <v>1008</v>
      </c>
    </row>
    <row r="999" spans="1:3" x14ac:dyDescent="0.3">
      <c r="A999">
        <v>79908</v>
      </c>
      <c r="B999" t="s">
        <v>1065</v>
      </c>
      <c r="C999" t="s">
        <v>1008</v>
      </c>
    </row>
    <row r="1000" spans="1:3" x14ac:dyDescent="0.3">
      <c r="A1000">
        <v>71407</v>
      </c>
      <c r="B1000" t="s">
        <v>1066</v>
      </c>
      <c r="C1000" t="s">
        <v>1008</v>
      </c>
    </row>
    <row r="1001" spans="1:3" x14ac:dyDescent="0.3">
      <c r="A1001">
        <v>77074</v>
      </c>
      <c r="B1001" t="s">
        <v>1067</v>
      </c>
      <c r="C1001" t="s">
        <v>1008</v>
      </c>
    </row>
    <row r="1002" spans="1:3" x14ac:dyDescent="0.3">
      <c r="A1002">
        <v>71566</v>
      </c>
      <c r="B1002" t="s">
        <v>1068</v>
      </c>
      <c r="C1002" t="s">
        <v>1008</v>
      </c>
    </row>
    <row r="1003" spans="1:3" x14ac:dyDescent="0.3">
      <c r="A1003">
        <v>77440</v>
      </c>
      <c r="B1003" t="s">
        <v>1069</v>
      </c>
      <c r="C1003" t="s">
        <v>1008</v>
      </c>
    </row>
    <row r="1004" spans="1:3" x14ac:dyDescent="0.3">
      <c r="A1004">
        <v>71522</v>
      </c>
      <c r="B1004" t="s">
        <v>1070</v>
      </c>
      <c r="C1004" t="s">
        <v>1008</v>
      </c>
    </row>
    <row r="1005" spans="1:3" x14ac:dyDescent="0.3">
      <c r="A1005">
        <v>78811</v>
      </c>
      <c r="B1005" t="s">
        <v>1071</v>
      </c>
      <c r="C1005" t="s">
        <v>1008</v>
      </c>
    </row>
    <row r="1006" spans="1:3" x14ac:dyDescent="0.3">
      <c r="A1006">
        <v>80751</v>
      </c>
      <c r="B1006" t="s">
        <v>1072</v>
      </c>
      <c r="C1006" t="s">
        <v>1008</v>
      </c>
    </row>
    <row r="1007" spans="1:3" x14ac:dyDescent="0.3">
      <c r="A1007">
        <v>80755</v>
      </c>
      <c r="B1007" t="s">
        <v>1073</v>
      </c>
      <c r="C1007" t="s">
        <v>1008</v>
      </c>
    </row>
    <row r="1008" spans="1:3" x14ac:dyDescent="0.3">
      <c r="A1008">
        <v>73809</v>
      </c>
      <c r="B1008" t="s">
        <v>1074</v>
      </c>
      <c r="C1008" t="s">
        <v>1008</v>
      </c>
    </row>
    <row r="1009" spans="1:3" x14ac:dyDescent="0.3">
      <c r="A1009">
        <v>80756</v>
      </c>
      <c r="B1009" t="s">
        <v>1075</v>
      </c>
      <c r="C1009" t="s">
        <v>1008</v>
      </c>
    </row>
    <row r="1010" spans="1:3" x14ac:dyDescent="0.3">
      <c r="A1010">
        <v>70499</v>
      </c>
      <c r="B1010" t="s">
        <v>1076</v>
      </c>
      <c r="C1010" t="s">
        <v>1008</v>
      </c>
    </row>
    <row r="1011" spans="1:3" x14ac:dyDescent="0.3">
      <c r="A1011">
        <v>71337</v>
      </c>
      <c r="B1011" t="s">
        <v>1077</v>
      </c>
      <c r="C1011" t="s">
        <v>1008</v>
      </c>
    </row>
    <row r="1012" spans="1:3" x14ac:dyDescent="0.3">
      <c r="A1012">
        <v>77080</v>
      </c>
      <c r="B1012" t="s">
        <v>1078</v>
      </c>
      <c r="C1012" t="s">
        <v>1008</v>
      </c>
    </row>
    <row r="1013" spans="1:3" x14ac:dyDescent="0.3">
      <c r="A1013">
        <v>80773</v>
      </c>
      <c r="B1013" t="s">
        <v>1079</v>
      </c>
      <c r="C1013" t="s">
        <v>1008</v>
      </c>
    </row>
    <row r="1014" spans="1:3" x14ac:dyDescent="0.3">
      <c r="A1014">
        <v>71082</v>
      </c>
      <c r="B1014" t="s">
        <v>1080</v>
      </c>
      <c r="C1014" t="s">
        <v>1008</v>
      </c>
    </row>
    <row r="1015" spans="1:3" x14ac:dyDescent="0.3">
      <c r="A1015">
        <v>80781</v>
      </c>
      <c r="B1015" t="s">
        <v>1081</v>
      </c>
      <c r="C1015" t="s">
        <v>1008</v>
      </c>
    </row>
    <row r="1016" spans="1:3" x14ac:dyDescent="0.3">
      <c r="A1016">
        <v>77072</v>
      </c>
      <c r="B1016" t="s">
        <v>1082</v>
      </c>
      <c r="C1016" t="s">
        <v>1008</v>
      </c>
    </row>
    <row r="1017" spans="1:3" x14ac:dyDescent="0.3">
      <c r="A1017">
        <v>79909</v>
      </c>
      <c r="B1017" t="s">
        <v>1083</v>
      </c>
      <c r="C1017" t="s">
        <v>1008</v>
      </c>
    </row>
    <row r="1018" spans="1:3" x14ac:dyDescent="0.3">
      <c r="A1018">
        <v>79913</v>
      </c>
      <c r="B1018" t="s">
        <v>1084</v>
      </c>
      <c r="C1018" t="s">
        <v>1008</v>
      </c>
    </row>
    <row r="1019" spans="1:3" x14ac:dyDescent="0.3">
      <c r="A1019">
        <v>76622</v>
      </c>
      <c r="B1019" t="s">
        <v>1085</v>
      </c>
      <c r="C1019" t="s">
        <v>1008</v>
      </c>
    </row>
    <row r="1020" spans="1:3" x14ac:dyDescent="0.3">
      <c r="A1020">
        <v>78082</v>
      </c>
      <c r="B1020" t="s">
        <v>1086</v>
      </c>
      <c r="C1020" t="s">
        <v>1008</v>
      </c>
    </row>
    <row r="1021" spans="1:3" x14ac:dyDescent="0.3">
      <c r="A1021">
        <v>78049</v>
      </c>
      <c r="B1021" t="s">
        <v>1087</v>
      </c>
      <c r="C1021" t="s">
        <v>1008</v>
      </c>
    </row>
    <row r="1022" spans="1:3" x14ac:dyDescent="0.3">
      <c r="A1022">
        <v>71567</v>
      </c>
      <c r="B1022" t="s">
        <v>1088</v>
      </c>
      <c r="C1022" t="s">
        <v>1008</v>
      </c>
    </row>
    <row r="1023" spans="1:3" x14ac:dyDescent="0.3">
      <c r="A1023">
        <v>74063</v>
      </c>
      <c r="B1023" t="s">
        <v>1089</v>
      </c>
      <c r="C1023" t="s">
        <v>1008</v>
      </c>
    </row>
    <row r="1024" spans="1:3" x14ac:dyDescent="0.3">
      <c r="A1024">
        <v>56647</v>
      </c>
      <c r="B1024" t="s">
        <v>1090</v>
      </c>
      <c r="C1024" t="s">
        <v>1008</v>
      </c>
    </row>
    <row r="1025" spans="1:3" x14ac:dyDescent="0.3">
      <c r="A1025">
        <v>80857</v>
      </c>
      <c r="B1025" t="s">
        <v>1091</v>
      </c>
      <c r="C1025" t="s">
        <v>1008</v>
      </c>
    </row>
    <row r="1026" spans="1:3" x14ac:dyDescent="0.3">
      <c r="A1026">
        <v>64686</v>
      </c>
      <c r="B1026" t="s">
        <v>1092</v>
      </c>
      <c r="C1026" t="s">
        <v>1008</v>
      </c>
    </row>
    <row r="1027" spans="1:3" x14ac:dyDescent="0.3">
      <c r="A1027">
        <v>68476</v>
      </c>
      <c r="B1027" t="s">
        <v>1093</v>
      </c>
      <c r="C1027" t="s">
        <v>1008</v>
      </c>
    </row>
    <row r="1028" spans="1:3" x14ac:dyDescent="0.3">
      <c r="A1028">
        <v>81151</v>
      </c>
      <c r="B1028" t="s">
        <v>1094</v>
      </c>
      <c r="C1028" t="s">
        <v>1008</v>
      </c>
    </row>
    <row r="1029" spans="1:3" x14ac:dyDescent="0.3">
      <c r="A1029">
        <v>81153</v>
      </c>
      <c r="B1029" t="s">
        <v>1095</v>
      </c>
      <c r="C1029" t="s">
        <v>1008</v>
      </c>
    </row>
    <row r="1030" spans="1:3" x14ac:dyDescent="0.3">
      <c r="A1030">
        <v>81155</v>
      </c>
      <c r="B1030" t="s">
        <v>1096</v>
      </c>
      <c r="C1030" t="s">
        <v>1008</v>
      </c>
    </row>
    <row r="1031" spans="1:3" x14ac:dyDescent="0.3">
      <c r="A1031">
        <v>58601</v>
      </c>
      <c r="B1031" t="s">
        <v>1097</v>
      </c>
      <c r="C1031" t="s">
        <v>1098</v>
      </c>
    </row>
    <row r="1032" spans="1:3" x14ac:dyDescent="0.3">
      <c r="A1032">
        <v>77210</v>
      </c>
      <c r="B1032" t="s">
        <v>1099</v>
      </c>
      <c r="C1032" t="s">
        <v>1098</v>
      </c>
    </row>
    <row r="1033" spans="1:3" x14ac:dyDescent="0.3">
      <c r="A1033">
        <v>77456</v>
      </c>
      <c r="B1033" t="s">
        <v>1100</v>
      </c>
      <c r="C1033" t="s">
        <v>1098</v>
      </c>
    </row>
    <row r="1034" spans="1:3" x14ac:dyDescent="0.3">
      <c r="A1034">
        <v>76258</v>
      </c>
      <c r="B1034" t="s">
        <v>1101</v>
      </c>
      <c r="C1034" t="s">
        <v>1098</v>
      </c>
    </row>
    <row r="1035" spans="1:3" x14ac:dyDescent="0.3">
      <c r="A1035">
        <v>76366</v>
      </c>
      <c r="B1035" t="s">
        <v>1102</v>
      </c>
      <c r="C1035" t="s">
        <v>1098</v>
      </c>
    </row>
    <row r="1036" spans="1:3" x14ac:dyDescent="0.3">
      <c r="A1036">
        <v>77302</v>
      </c>
      <c r="B1036" t="s">
        <v>1103</v>
      </c>
      <c r="C1036" t="s">
        <v>1098</v>
      </c>
    </row>
    <row r="1037" spans="1:3" x14ac:dyDescent="0.3">
      <c r="A1037">
        <v>77303</v>
      </c>
      <c r="B1037" t="s">
        <v>1104</v>
      </c>
      <c r="C1037" t="s">
        <v>1098</v>
      </c>
    </row>
    <row r="1038" spans="1:3" x14ac:dyDescent="0.3">
      <c r="A1038">
        <v>78332</v>
      </c>
      <c r="B1038" t="s">
        <v>1105</v>
      </c>
      <c r="C1038" t="s">
        <v>1098</v>
      </c>
    </row>
    <row r="1039" spans="1:3" x14ac:dyDescent="0.3">
      <c r="A1039">
        <v>78910</v>
      </c>
      <c r="B1039" t="s">
        <v>1106</v>
      </c>
      <c r="C1039" t="s">
        <v>1098</v>
      </c>
    </row>
    <row r="1040" spans="1:3" x14ac:dyDescent="0.3">
      <c r="A1040">
        <v>74740</v>
      </c>
      <c r="B1040" t="s">
        <v>1107</v>
      </c>
      <c r="C1040" t="s">
        <v>1098</v>
      </c>
    </row>
    <row r="1041" spans="1:3" x14ac:dyDescent="0.3">
      <c r="A1041">
        <v>74739</v>
      </c>
      <c r="B1041" t="s">
        <v>1108</v>
      </c>
      <c r="C1041" t="s">
        <v>1098</v>
      </c>
    </row>
    <row r="1042" spans="1:3" x14ac:dyDescent="0.3">
      <c r="A1042">
        <v>78476</v>
      </c>
      <c r="B1042" t="s">
        <v>1109</v>
      </c>
      <c r="C1042" t="s">
        <v>1098</v>
      </c>
    </row>
    <row r="1043" spans="1:3" x14ac:dyDescent="0.3">
      <c r="A1043">
        <v>78907</v>
      </c>
      <c r="B1043" t="s">
        <v>1110</v>
      </c>
      <c r="C1043" t="s">
        <v>1098</v>
      </c>
    </row>
    <row r="1044" spans="1:3" x14ac:dyDescent="0.3">
      <c r="A1044">
        <v>77428</v>
      </c>
      <c r="B1044" t="s">
        <v>1111</v>
      </c>
      <c r="C1044" t="s">
        <v>1098</v>
      </c>
    </row>
    <row r="1045" spans="1:3" x14ac:dyDescent="0.3">
      <c r="A1045">
        <v>77452</v>
      </c>
      <c r="B1045" t="s">
        <v>1112</v>
      </c>
      <c r="C1045" t="s">
        <v>1098</v>
      </c>
    </row>
    <row r="1046" spans="1:3" x14ac:dyDescent="0.3">
      <c r="A1046">
        <v>73807</v>
      </c>
      <c r="B1046" t="s">
        <v>1113</v>
      </c>
      <c r="C1046" t="s">
        <v>1098</v>
      </c>
    </row>
    <row r="1047" spans="1:3" x14ac:dyDescent="0.3">
      <c r="A1047">
        <v>75854</v>
      </c>
      <c r="B1047" t="s">
        <v>1114</v>
      </c>
      <c r="C1047" t="s">
        <v>1098</v>
      </c>
    </row>
    <row r="1048" spans="1:3" x14ac:dyDescent="0.3">
      <c r="A1048">
        <v>68341</v>
      </c>
      <c r="B1048" t="s">
        <v>1115</v>
      </c>
      <c r="C1048" t="s">
        <v>1098</v>
      </c>
    </row>
    <row r="1049" spans="1:3" x14ac:dyDescent="0.3">
      <c r="A1049">
        <v>77448</v>
      </c>
      <c r="B1049" t="s">
        <v>1116</v>
      </c>
      <c r="C1049" t="s">
        <v>1098</v>
      </c>
    </row>
    <row r="1050" spans="1:3" x14ac:dyDescent="0.3">
      <c r="A1050">
        <v>77447</v>
      </c>
      <c r="B1050" t="s">
        <v>1117</v>
      </c>
      <c r="C1050" t="s">
        <v>1098</v>
      </c>
    </row>
    <row r="1051" spans="1:3" x14ac:dyDescent="0.3">
      <c r="A1051">
        <v>76409</v>
      </c>
      <c r="B1051" t="s">
        <v>1118</v>
      </c>
      <c r="C1051" t="s">
        <v>1098</v>
      </c>
    </row>
    <row r="1052" spans="1:3" x14ac:dyDescent="0.3">
      <c r="A1052">
        <v>77421</v>
      </c>
      <c r="B1052" t="s">
        <v>1119</v>
      </c>
      <c r="C1052" t="s">
        <v>1098</v>
      </c>
    </row>
    <row r="1053" spans="1:3" x14ac:dyDescent="0.3">
      <c r="A1053">
        <v>74080</v>
      </c>
      <c r="B1053" t="s">
        <v>1120</v>
      </c>
      <c r="C1053" t="s">
        <v>1098</v>
      </c>
    </row>
    <row r="1054" spans="1:3" x14ac:dyDescent="0.3">
      <c r="A1054">
        <v>76616</v>
      </c>
      <c r="B1054" t="s">
        <v>1121</v>
      </c>
      <c r="C1054" t="s">
        <v>1098</v>
      </c>
    </row>
    <row r="1055" spans="1:3" x14ac:dyDescent="0.3">
      <c r="A1055">
        <v>78114</v>
      </c>
      <c r="B1055" t="s">
        <v>1122</v>
      </c>
      <c r="C1055" t="s">
        <v>1098</v>
      </c>
    </row>
    <row r="1056" spans="1:3" x14ac:dyDescent="0.3">
      <c r="A1056">
        <v>72210</v>
      </c>
      <c r="B1056" t="s">
        <v>1123</v>
      </c>
      <c r="C1056" t="s">
        <v>1098</v>
      </c>
    </row>
    <row r="1057" spans="1:3" x14ac:dyDescent="0.3">
      <c r="A1057">
        <v>70581</v>
      </c>
      <c r="B1057" t="s">
        <v>1124</v>
      </c>
      <c r="C1057" t="s">
        <v>1098</v>
      </c>
    </row>
    <row r="1058" spans="1:3" x14ac:dyDescent="0.3">
      <c r="A1058">
        <v>78421</v>
      </c>
      <c r="B1058" t="s">
        <v>1125</v>
      </c>
      <c r="C1058" t="s">
        <v>1098</v>
      </c>
    </row>
    <row r="1059" spans="1:3" x14ac:dyDescent="0.3">
      <c r="A1059">
        <v>73808</v>
      </c>
      <c r="B1059" t="s">
        <v>1126</v>
      </c>
      <c r="C1059" t="s">
        <v>1098</v>
      </c>
    </row>
    <row r="1060" spans="1:3" x14ac:dyDescent="0.3">
      <c r="A1060">
        <v>77446</v>
      </c>
      <c r="B1060" t="s">
        <v>1127</v>
      </c>
      <c r="C1060" t="s">
        <v>1098</v>
      </c>
    </row>
    <row r="1061" spans="1:3" x14ac:dyDescent="0.3">
      <c r="A1061">
        <v>80508</v>
      </c>
      <c r="B1061" t="s">
        <v>1128</v>
      </c>
      <c r="C1061" t="s">
        <v>1098</v>
      </c>
    </row>
    <row r="1062" spans="1:3" x14ac:dyDescent="0.3">
      <c r="A1062">
        <v>80509</v>
      </c>
      <c r="B1062" t="s">
        <v>1129</v>
      </c>
      <c r="C1062" t="s">
        <v>1098</v>
      </c>
    </row>
    <row r="1063" spans="1:3" x14ac:dyDescent="0.3">
      <c r="A1063">
        <v>80510</v>
      </c>
      <c r="B1063" t="s">
        <v>1130</v>
      </c>
      <c r="C1063" t="s">
        <v>1098</v>
      </c>
    </row>
    <row r="1064" spans="1:3" x14ac:dyDescent="0.3">
      <c r="A1064">
        <v>80511</v>
      </c>
      <c r="B1064" t="s">
        <v>1131</v>
      </c>
      <c r="C1064" t="s">
        <v>1098</v>
      </c>
    </row>
    <row r="1065" spans="1:3" x14ac:dyDescent="0.3">
      <c r="A1065">
        <v>78097</v>
      </c>
      <c r="B1065" t="s">
        <v>1132</v>
      </c>
      <c r="C1065" t="s">
        <v>1098</v>
      </c>
    </row>
    <row r="1066" spans="1:3" x14ac:dyDescent="0.3">
      <c r="A1066">
        <v>78113</v>
      </c>
      <c r="B1066" t="s">
        <v>1133</v>
      </c>
      <c r="C1066" t="s">
        <v>1098</v>
      </c>
    </row>
    <row r="1067" spans="1:3" x14ac:dyDescent="0.3">
      <c r="A1067">
        <v>78085</v>
      </c>
      <c r="B1067" t="s">
        <v>1134</v>
      </c>
      <c r="C1067" t="s">
        <v>1098</v>
      </c>
    </row>
    <row r="1068" spans="1:3" x14ac:dyDescent="0.3">
      <c r="A1068">
        <v>77458</v>
      </c>
      <c r="B1068" t="s">
        <v>1135</v>
      </c>
      <c r="C1068" t="s">
        <v>1098</v>
      </c>
    </row>
    <row r="1069" spans="1:3" x14ac:dyDescent="0.3">
      <c r="A1069">
        <v>77445</v>
      </c>
      <c r="B1069" t="s">
        <v>1136</v>
      </c>
      <c r="C1069" t="s">
        <v>1098</v>
      </c>
    </row>
    <row r="1070" spans="1:3" x14ac:dyDescent="0.3">
      <c r="A1070">
        <v>77450</v>
      </c>
      <c r="B1070" t="s">
        <v>1137</v>
      </c>
      <c r="C1070" t="s">
        <v>1098</v>
      </c>
    </row>
    <row r="1071" spans="1:3" x14ac:dyDescent="0.3">
      <c r="A1071">
        <v>77003</v>
      </c>
      <c r="B1071" t="s">
        <v>1138</v>
      </c>
      <c r="C1071" t="s">
        <v>1098</v>
      </c>
    </row>
    <row r="1072" spans="1:3" x14ac:dyDescent="0.3">
      <c r="A1072">
        <v>72333</v>
      </c>
      <c r="B1072" t="s">
        <v>1139</v>
      </c>
      <c r="C1072" t="s">
        <v>1098</v>
      </c>
    </row>
    <row r="1073" spans="1:3" x14ac:dyDescent="0.3">
      <c r="A1073">
        <v>72586</v>
      </c>
      <c r="B1073" t="s">
        <v>1140</v>
      </c>
      <c r="C1073" t="s">
        <v>1098</v>
      </c>
    </row>
    <row r="1074" spans="1:3" x14ac:dyDescent="0.3">
      <c r="A1074">
        <v>70582</v>
      </c>
      <c r="B1074" t="s">
        <v>1141</v>
      </c>
      <c r="C1074" t="s">
        <v>1098</v>
      </c>
    </row>
    <row r="1075" spans="1:3" x14ac:dyDescent="0.3">
      <c r="A1075">
        <v>74950</v>
      </c>
      <c r="B1075" t="s">
        <v>1142</v>
      </c>
      <c r="C1075" t="s">
        <v>1098</v>
      </c>
    </row>
    <row r="1076" spans="1:3" x14ac:dyDescent="0.3">
      <c r="A1076">
        <v>77425</v>
      </c>
      <c r="B1076" t="s">
        <v>1143</v>
      </c>
      <c r="C1076" t="s">
        <v>1098</v>
      </c>
    </row>
    <row r="1077" spans="1:3" x14ac:dyDescent="0.3">
      <c r="A1077">
        <v>72232</v>
      </c>
      <c r="B1077" t="s">
        <v>1144</v>
      </c>
      <c r="C1077" t="s">
        <v>1098</v>
      </c>
    </row>
    <row r="1078" spans="1:3" x14ac:dyDescent="0.3">
      <c r="A1078">
        <v>78905</v>
      </c>
      <c r="B1078" t="s">
        <v>1145</v>
      </c>
      <c r="C1078" t="s">
        <v>1098</v>
      </c>
    </row>
    <row r="1079" spans="1:3" x14ac:dyDescent="0.3">
      <c r="A1079">
        <v>80564</v>
      </c>
      <c r="B1079" t="s">
        <v>1146</v>
      </c>
      <c r="C1079" t="s">
        <v>1098</v>
      </c>
    </row>
    <row r="1080" spans="1:3" x14ac:dyDescent="0.3">
      <c r="A1080">
        <v>80569</v>
      </c>
      <c r="B1080" t="s">
        <v>1147</v>
      </c>
      <c r="C1080" t="s">
        <v>1098</v>
      </c>
    </row>
    <row r="1081" spans="1:3" x14ac:dyDescent="0.3">
      <c r="A1081">
        <v>72295</v>
      </c>
      <c r="B1081" t="s">
        <v>1148</v>
      </c>
      <c r="C1081" t="s">
        <v>1098</v>
      </c>
    </row>
    <row r="1082" spans="1:3" x14ac:dyDescent="0.3">
      <c r="A1082">
        <v>79907</v>
      </c>
      <c r="B1082" t="s">
        <v>1149</v>
      </c>
      <c r="C1082" t="s">
        <v>1098</v>
      </c>
    </row>
    <row r="1083" spans="1:3" x14ac:dyDescent="0.3">
      <c r="A1083">
        <v>72207</v>
      </c>
      <c r="B1083" t="s">
        <v>1150</v>
      </c>
      <c r="C1083" t="s">
        <v>1098</v>
      </c>
    </row>
    <row r="1084" spans="1:3" x14ac:dyDescent="0.3">
      <c r="A1084">
        <v>76410</v>
      </c>
      <c r="B1084" t="s">
        <v>1151</v>
      </c>
      <c r="C1084" t="s">
        <v>1098</v>
      </c>
    </row>
    <row r="1085" spans="1:3" x14ac:dyDescent="0.3">
      <c r="A1085">
        <v>74952</v>
      </c>
      <c r="B1085" t="s">
        <v>1152</v>
      </c>
      <c r="C1085" t="s">
        <v>1098</v>
      </c>
    </row>
    <row r="1086" spans="1:3" x14ac:dyDescent="0.3">
      <c r="A1086">
        <v>79889</v>
      </c>
      <c r="B1086" t="s">
        <v>1153</v>
      </c>
      <c r="C1086" t="s">
        <v>1098</v>
      </c>
    </row>
    <row r="1087" spans="1:3" x14ac:dyDescent="0.3">
      <c r="A1087">
        <v>69609</v>
      </c>
      <c r="B1087" t="s">
        <v>1154</v>
      </c>
      <c r="C1087" t="s">
        <v>1098</v>
      </c>
    </row>
    <row r="1088" spans="1:3" x14ac:dyDescent="0.3">
      <c r="A1088">
        <v>80817</v>
      </c>
      <c r="B1088" t="s">
        <v>1155</v>
      </c>
      <c r="C1088" t="s">
        <v>1098</v>
      </c>
    </row>
    <row r="1089" spans="1:3" x14ac:dyDescent="0.3">
      <c r="A1089">
        <v>80818</v>
      </c>
      <c r="B1089" t="s">
        <v>1156</v>
      </c>
      <c r="C1089" t="s">
        <v>1098</v>
      </c>
    </row>
    <row r="1090" spans="1:3" x14ac:dyDescent="0.3">
      <c r="A1090">
        <v>80820</v>
      </c>
      <c r="B1090" t="s">
        <v>1157</v>
      </c>
      <c r="C1090" t="s">
        <v>1098</v>
      </c>
    </row>
    <row r="1091" spans="1:3" x14ac:dyDescent="0.3">
      <c r="A1091">
        <v>80821</v>
      </c>
      <c r="B1091" t="s">
        <v>1158</v>
      </c>
      <c r="C1091" t="s">
        <v>1098</v>
      </c>
    </row>
    <row r="1092" spans="1:3" x14ac:dyDescent="0.3">
      <c r="A1092">
        <v>62049</v>
      </c>
      <c r="B1092" t="s">
        <v>1159</v>
      </c>
      <c r="C1092" t="s">
        <v>1160</v>
      </c>
    </row>
    <row r="1093" spans="1:3" x14ac:dyDescent="0.3">
      <c r="A1093">
        <v>71029</v>
      </c>
      <c r="B1093" t="s">
        <v>1161</v>
      </c>
      <c r="C1093" t="s">
        <v>1160</v>
      </c>
    </row>
    <row r="1094" spans="1:3" x14ac:dyDescent="0.3">
      <c r="A1094">
        <v>73465</v>
      </c>
      <c r="B1094" t="s">
        <v>1162</v>
      </c>
      <c r="C1094" t="s">
        <v>1160</v>
      </c>
    </row>
    <row r="1095" spans="1:3" x14ac:dyDescent="0.3">
      <c r="A1095">
        <v>79413</v>
      </c>
      <c r="B1095" t="s">
        <v>1163</v>
      </c>
      <c r="C1095" t="s">
        <v>1160</v>
      </c>
    </row>
    <row r="1096" spans="1:3" x14ac:dyDescent="0.3">
      <c r="A1096">
        <v>52394</v>
      </c>
      <c r="B1096" t="s">
        <v>1164</v>
      </c>
      <c r="C1096" t="s">
        <v>1160</v>
      </c>
    </row>
    <row r="1097" spans="1:3" x14ac:dyDescent="0.3">
      <c r="A1097">
        <v>65531</v>
      </c>
      <c r="B1097" t="s">
        <v>1165</v>
      </c>
      <c r="C1097" t="s">
        <v>1160</v>
      </c>
    </row>
    <row r="1098" spans="1:3" x14ac:dyDescent="0.3">
      <c r="A1098">
        <v>66564</v>
      </c>
      <c r="B1098" t="s">
        <v>1166</v>
      </c>
      <c r="C1098" t="s">
        <v>1160</v>
      </c>
    </row>
    <row r="1099" spans="1:3" x14ac:dyDescent="0.3">
      <c r="A1099">
        <v>79783</v>
      </c>
      <c r="B1099" t="s">
        <v>1167</v>
      </c>
      <c r="C1099" t="s">
        <v>1160</v>
      </c>
    </row>
    <row r="1100" spans="1:3" x14ac:dyDescent="0.3">
      <c r="A1100">
        <v>79784</v>
      </c>
      <c r="B1100" t="s">
        <v>1168</v>
      </c>
      <c r="C1100" t="s">
        <v>1160</v>
      </c>
    </row>
    <row r="1101" spans="1:3" x14ac:dyDescent="0.3">
      <c r="A1101">
        <v>79911</v>
      </c>
      <c r="B1101" t="s">
        <v>1169</v>
      </c>
      <c r="C1101" t="s">
        <v>1160</v>
      </c>
    </row>
    <row r="1102" spans="1:3" x14ac:dyDescent="0.3">
      <c r="A1102">
        <v>79714</v>
      </c>
      <c r="B1102" t="s">
        <v>1170</v>
      </c>
      <c r="C1102" t="s">
        <v>1160</v>
      </c>
    </row>
    <row r="1103" spans="1:3" x14ac:dyDescent="0.3">
      <c r="A1103">
        <v>79713</v>
      </c>
      <c r="B1103" t="s">
        <v>1171</v>
      </c>
      <c r="C1103" t="s">
        <v>1160</v>
      </c>
    </row>
    <row r="1104" spans="1:3" x14ac:dyDescent="0.3">
      <c r="A1104">
        <v>79787</v>
      </c>
      <c r="B1104" t="s">
        <v>1172</v>
      </c>
      <c r="C1104" t="s">
        <v>1160</v>
      </c>
    </row>
    <row r="1105" spans="1:3" x14ac:dyDescent="0.3">
      <c r="A1105">
        <v>80623</v>
      </c>
      <c r="B1105" t="s">
        <v>1173</v>
      </c>
      <c r="C1105" t="s">
        <v>1160</v>
      </c>
    </row>
    <row r="1106" spans="1:3" x14ac:dyDescent="0.3">
      <c r="A1106">
        <v>80874</v>
      </c>
      <c r="B1106" t="s">
        <v>1174</v>
      </c>
      <c r="C1106" t="s">
        <v>1160</v>
      </c>
    </row>
    <row r="1107" spans="1:3" x14ac:dyDescent="0.3">
      <c r="A1107">
        <v>80904</v>
      </c>
      <c r="B1107" t="s">
        <v>1175</v>
      </c>
      <c r="C1107" t="s">
        <v>1160</v>
      </c>
    </row>
    <row r="1108" spans="1:3" x14ac:dyDescent="0.3">
      <c r="A1108">
        <v>80906</v>
      </c>
      <c r="B1108" t="s">
        <v>1176</v>
      </c>
      <c r="C1108" t="s">
        <v>1160</v>
      </c>
    </row>
    <row r="1109" spans="1:3" x14ac:dyDescent="0.3">
      <c r="A1109">
        <v>80898</v>
      </c>
      <c r="B1109" t="s">
        <v>1177</v>
      </c>
      <c r="C1109" t="s">
        <v>1160</v>
      </c>
    </row>
    <row r="1110" spans="1:3" x14ac:dyDescent="0.3">
      <c r="A1110">
        <v>79788</v>
      </c>
      <c r="B1110" t="s">
        <v>1178</v>
      </c>
      <c r="C1110" t="s">
        <v>1160</v>
      </c>
    </row>
    <row r="1111" spans="1:3" x14ac:dyDescent="0.3">
      <c r="A1111">
        <v>80897</v>
      </c>
      <c r="B1111" t="s">
        <v>1179</v>
      </c>
      <c r="C1111" t="s">
        <v>1160</v>
      </c>
    </row>
    <row r="1112" spans="1:3" x14ac:dyDescent="0.3">
      <c r="A1112">
        <v>80899</v>
      </c>
      <c r="B1112" t="s">
        <v>1180</v>
      </c>
      <c r="C1112" t="s">
        <v>1160</v>
      </c>
    </row>
    <row r="1113" spans="1:3" x14ac:dyDescent="0.3">
      <c r="A1113">
        <v>80903</v>
      </c>
      <c r="B1113" t="s">
        <v>1181</v>
      </c>
      <c r="C1113" t="s">
        <v>1160</v>
      </c>
    </row>
    <row r="1114" spans="1:3" x14ac:dyDescent="0.3">
      <c r="A1114">
        <v>80905</v>
      </c>
      <c r="B1114" t="s">
        <v>1182</v>
      </c>
      <c r="C1114" t="s">
        <v>1160</v>
      </c>
    </row>
    <row r="1115" spans="1:3" x14ac:dyDescent="0.3">
      <c r="A1115">
        <v>65533</v>
      </c>
      <c r="B1115" t="s">
        <v>1183</v>
      </c>
      <c r="C1115" t="s">
        <v>1184</v>
      </c>
    </row>
    <row r="1116" spans="1:3" x14ac:dyDescent="0.3">
      <c r="A1116">
        <v>57227</v>
      </c>
      <c r="B1116" t="s">
        <v>1185</v>
      </c>
      <c r="C1116" t="s">
        <v>1184</v>
      </c>
    </row>
    <row r="1117" spans="1:3" x14ac:dyDescent="0.3">
      <c r="A1117">
        <v>67118</v>
      </c>
      <c r="B1117" t="s">
        <v>1186</v>
      </c>
      <c r="C1117" t="s">
        <v>1184</v>
      </c>
    </row>
    <row r="1118" spans="1:3" x14ac:dyDescent="0.3">
      <c r="A1118">
        <v>72318</v>
      </c>
      <c r="B1118" t="s">
        <v>1187</v>
      </c>
      <c r="C1118" t="s">
        <v>1184</v>
      </c>
    </row>
    <row r="1119" spans="1:3" x14ac:dyDescent="0.3">
      <c r="A1119">
        <v>72788</v>
      </c>
      <c r="B1119" t="s">
        <v>1188</v>
      </c>
      <c r="C1119" t="s">
        <v>1184</v>
      </c>
    </row>
    <row r="1120" spans="1:3" x14ac:dyDescent="0.3">
      <c r="A1120">
        <v>51175</v>
      </c>
      <c r="B1120" t="s">
        <v>1189</v>
      </c>
      <c r="C1120" t="s">
        <v>1184</v>
      </c>
    </row>
    <row r="1121" spans="1:3" x14ac:dyDescent="0.3">
      <c r="A1121">
        <v>73279</v>
      </c>
      <c r="B1121" t="s">
        <v>1190</v>
      </c>
      <c r="C1121" t="s">
        <v>1184</v>
      </c>
    </row>
    <row r="1122" spans="1:3" x14ac:dyDescent="0.3">
      <c r="A1122">
        <v>78821</v>
      </c>
      <c r="B1122" t="s">
        <v>1191</v>
      </c>
      <c r="C1122" t="s">
        <v>1184</v>
      </c>
    </row>
    <row r="1123" spans="1:3" x14ac:dyDescent="0.3">
      <c r="A1123">
        <v>71457</v>
      </c>
      <c r="B1123" t="s">
        <v>1192</v>
      </c>
      <c r="C1123" t="s">
        <v>1184</v>
      </c>
    </row>
    <row r="1124" spans="1:3" x14ac:dyDescent="0.3">
      <c r="A1124">
        <v>73092</v>
      </c>
      <c r="B1124" t="s">
        <v>1193</v>
      </c>
      <c r="C1124" t="s">
        <v>1184</v>
      </c>
    </row>
    <row r="1125" spans="1:3" x14ac:dyDescent="0.3">
      <c r="A1125">
        <v>72397</v>
      </c>
      <c r="B1125" t="s">
        <v>1194</v>
      </c>
      <c r="C1125" t="s">
        <v>1184</v>
      </c>
    </row>
    <row r="1126" spans="1:3" x14ac:dyDescent="0.3">
      <c r="A1126">
        <v>77273</v>
      </c>
      <c r="B1126" t="s">
        <v>1195</v>
      </c>
      <c r="C1126" t="s">
        <v>1184</v>
      </c>
    </row>
    <row r="1127" spans="1:3" x14ac:dyDescent="0.3">
      <c r="A1127">
        <v>71976</v>
      </c>
      <c r="B1127" t="s">
        <v>1196</v>
      </c>
      <c r="C1127" t="s">
        <v>1184</v>
      </c>
    </row>
    <row r="1128" spans="1:3" x14ac:dyDescent="0.3">
      <c r="A1128">
        <v>80139</v>
      </c>
      <c r="B1128" t="s">
        <v>1197</v>
      </c>
      <c r="C1128" t="s">
        <v>1184</v>
      </c>
    </row>
    <row r="1129" spans="1:3" x14ac:dyDescent="0.3">
      <c r="A1129">
        <v>79069</v>
      </c>
      <c r="B1129" t="s">
        <v>1198</v>
      </c>
      <c r="C1129" t="s">
        <v>1184</v>
      </c>
    </row>
    <row r="1130" spans="1:3" x14ac:dyDescent="0.3">
      <c r="A1130">
        <v>79672</v>
      </c>
      <c r="B1130" t="s">
        <v>1199</v>
      </c>
      <c r="C1130" t="s">
        <v>1184</v>
      </c>
    </row>
    <row r="1131" spans="1:3" x14ac:dyDescent="0.3">
      <c r="A1131">
        <v>79670</v>
      </c>
      <c r="B1131" t="s">
        <v>1200</v>
      </c>
      <c r="C1131" t="s">
        <v>1184</v>
      </c>
    </row>
    <row r="1132" spans="1:3" x14ac:dyDescent="0.3">
      <c r="A1132">
        <v>79674</v>
      </c>
      <c r="B1132" t="s">
        <v>1201</v>
      </c>
      <c r="C1132" t="s">
        <v>1184</v>
      </c>
    </row>
    <row r="1133" spans="1:3" x14ac:dyDescent="0.3">
      <c r="A1133">
        <v>77088</v>
      </c>
      <c r="B1133" t="s">
        <v>1202</v>
      </c>
      <c r="C1133" t="s">
        <v>1184</v>
      </c>
    </row>
    <row r="1134" spans="1:3" x14ac:dyDescent="0.3">
      <c r="A1134">
        <v>80138</v>
      </c>
      <c r="B1134" t="s">
        <v>1203</v>
      </c>
      <c r="C1134" t="s">
        <v>1184</v>
      </c>
    </row>
    <row r="1135" spans="1:3" x14ac:dyDescent="0.3">
      <c r="A1135">
        <v>78295</v>
      </c>
      <c r="B1135" t="s">
        <v>1204</v>
      </c>
      <c r="C1135" t="s">
        <v>1184</v>
      </c>
    </row>
    <row r="1136" spans="1:3" x14ac:dyDescent="0.3">
      <c r="A1136">
        <v>71879</v>
      </c>
      <c r="B1136" t="s">
        <v>1205</v>
      </c>
      <c r="C1136" t="s">
        <v>1184</v>
      </c>
    </row>
    <row r="1137" spans="1:3" x14ac:dyDescent="0.3">
      <c r="A1137">
        <v>79133</v>
      </c>
      <c r="B1137" t="s">
        <v>1206</v>
      </c>
      <c r="C1137" t="s">
        <v>1184</v>
      </c>
    </row>
    <row r="1138" spans="1:3" x14ac:dyDescent="0.3">
      <c r="A1138">
        <v>78257</v>
      </c>
      <c r="B1138" t="s">
        <v>1207</v>
      </c>
      <c r="C1138" t="s">
        <v>1184</v>
      </c>
    </row>
    <row r="1139" spans="1:3" x14ac:dyDescent="0.3">
      <c r="A1139">
        <v>77061</v>
      </c>
      <c r="B1139" t="s">
        <v>1208</v>
      </c>
      <c r="C1139" t="s">
        <v>1184</v>
      </c>
    </row>
    <row r="1140" spans="1:3" x14ac:dyDescent="0.3">
      <c r="A1140">
        <v>79737</v>
      </c>
      <c r="B1140" t="s">
        <v>1209</v>
      </c>
      <c r="C1140" t="s">
        <v>1184</v>
      </c>
    </row>
    <row r="1141" spans="1:3" x14ac:dyDescent="0.3">
      <c r="A1141">
        <v>77509</v>
      </c>
      <c r="B1141" t="s">
        <v>1210</v>
      </c>
      <c r="C1141" t="s">
        <v>1184</v>
      </c>
    </row>
    <row r="1142" spans="1:3" x14ac:dyDescent="0.3">
      <c r="A1142">
        <v>79153</v>
      </c>
      <c r="B1142" t="s">
        <v>1211</v>
      </c>
      <c r="C1142" t="s">
        <v>1184</v>
      </c>
    </row>
    <row r="1143" spans="1:3" x14ac:dyDescent="0.3">
      <c r="A1143">
        <v>79154</v>
      </c>
      <c r="B1143" t="s">
        <v>1212</v>
      </c>
      <c r="C1143" t="s">
        <v>1184</v>
      </c>
    </row>
    <row r="1144" spans="1:3" x14ac:dyDescent="0.3">
      <c r="A1144">
        <v>78339</v>
      </c>
      <c r="B1144" t="s">
        <v>1213</v>
      </c>
      <c r="C1144" t="s">
        <v>1184</v>
      </c>
    </row>
    <row r="1145" spans="1:3" x14ac:dyDescent="0.3">
      <c r="A1145">
        <v>79091</v>
      </c>
      <c r="B1145" t="s">
        <v>1214</v>
      </c>
      <c r="C1145" t="s">
        <v>1184</v>
      </c>
    </row>
    <row r="1146" spans="1:3" x14ac:dyDescent="0.3">
      <c r="A1146">
        <v>76240</v>
      </c>
      <c r="B1146" t="s">
        <v>1215</v>
      </c>
      <c r="C1146" t="s">
        <v>1184</v>
      </c>
    </row>
    <row r="1147" spans="1:3" x14ac:dyDescent="0.3">
      <c r="A1147">
        <v>79087</v>
      </c>
      <c r="B1147" t="s">
        <v>1216</v>
      </c>
      <c r="C1147" t="s">
        <v>1184</v>
      </c>
    </row>
    <row r="1148" spans="1:3" x14ac:dyDescent="0.3">
      <c r="A1148">
        <v>79089</v>
      </c>
      <c r="B1148" t="s">
        <v>1217</v>
      </c>
      <c r="C1148" t="s">
        <v>1184</v>
      </c>
    </row>
    <row r="1149" spans="1:3" x14ac:dyDescent="0.3">
      <c r="A1149">
        <v>79094</v>
      </c>
      <c r="B1149" t="s">
        <v>1218</v>
      </c>
      <c r="C1149" t="s">
        <v>1184</v>
      </c>
    </row>
    <row r="1150" spans="1:3" x14ac:dyDescent="0.3">
      <c r="A1150">
        <v>79096</v>
      </c>
      <c r="B1150" t="s">
        <v>1219</v>
      </c>
      <c r="C1150" t="s">
        <v>1184</v>
      </c>
    </row>
    <row r="1151" spans="1:3" x14ac:dyDescent="0.3">
      <c r="A1151">
        <v>79099</v>
      </c>
      <c r="B1151" t="s">
        <v>1220</v>
      </c>
      <c r="C1151" t="s">
        <v>1184</v>
      </c>
    </row>
    <row r="1152" spans="1:3" x14ac:dyDescent="0.3">
      <c r="A1152">
        <v>79098</v>
      </c>
      <c r="B1152" t="s">
        <v>1221</v>
      </c>
      <c r="C1152" t="s">
        <v>1184</v>
      </c>
    </row>
    <row r="1153" spans="1:3" x14ac:dyDescent="0.3">
      <c r="A1153">
        <v>79093</v>
      </c>
      <c r="B1153" t="s">
        <v>1222</v>
      </c>
      <c r="C1153" t="s">
        <v>1184</v>
      </c>
    </row>
    <row r="1154" spans="1:3" x14ac:dyDescent="0.3">
      <c r="A1154">
        <v>80140</v>
      </c>
      <c r="B1154" t="s">
        <v>1223</v>
      </c>
      <c r="C1154" t="s">
        <v>1184</v>
      </c>
    </row>
    <row r="1155" spans="1:3" x14ac:dyDescent="0.3">
      <c r="A1155">
        <v>79958</v>
      </c>
      <c r="B1155" t="s">
        <v>1224</v>
      </c>
      <c r="C1155" t="s">
        <v>1184</v>
      </c>
    </row>
    <row r="1156" spans="1:3" x14ac:dyDescent="0.3">
      <c r="A1156">
        <v>79953</v>
      </c>
      <c r="B1156" t="s">
        <v>1225</v>
      </c>
      <c r="C1156" t="s">
        <v>1184</v>
      </c>
    </row>
    <row r="1157" spans="1:3" x14ac:dyDescent="0.3">
      <c r="A1157">
        <v>79952</v>
      </c>
      <c r="B1157" t="s">
        <v>1226</v>
      </c>
      <c r="C1157" t="s">
        <v>1184</v>
      </c>
    </row>
    <row r="1158" spans="1:3" x14ac:dyDescent="0.3">
      <c r="A1158">
        <v>79951</v>
      </c>
      <c r="B1158" t="s">
        <v>1227</v>
      </c>
      <c r="C1158" t="s">
        <v>1184</v>
      </c>
    </row>
    <row r="1159" spans="1:3" x14ac:dyDescent="0.3">
      <c r="A1159">
        <v>79950</v>
      </c>
      <c r="B1159" t="s">
        <v>1228</v>
      </c>
      <c r="C1159" t="s">
        <v>1184</v>
      </c>
    </row>
    <row r="1160" spans="1:3" x14ac:dyDescent="0.3">
      <c r="A1160">
        <v>79948</v>
      </c>
      <c r="B1160" t="s">
        <v>1229</v>
      </c>
      <c r="C1160" t="s">
        <v>1184</v>
      </c>
    </row>
    <row r="1161" spans="1:3" x14ac:dyDescent="0.3">
      <c r="A1161">
        <v>79961</v>
      </c>
      <c r="B1161" t="s">
        <v>1230</v>
      </c>
      <c r="C1161" t="s">
        <v>1184</v>
      </c>
    </row>
    <row r="1162" spans="1:3" x14ac:dyDescent="0.3">
      <c r="A1162">
        <v>79959</v>
      </c>
      <c r="B1162" t="s">
        <v>1231</v>
      </c>
      <c r="C1162" t="s">
        <v>1184</v>
      </c>
    </row>
    <row r="1163" spans="1:3" x14ac:dyDescent="0.3">
      <c r="A1163">
        <v>79949</v>
      </c>
      <c r="B1163" t="s">
        <v>1232</v>
      </c>
      <c r="C1163" t="s">
        <v>1184</v>
      </c>
    </row>
    <row r="1164" spans="1:3" x14ac:dyDescent="0.3">
      <c r="A1164">
        <v>77511</v>
      </c>
      <c r="B1164" t="s">
        <v>1233</v>
      </c>
      <c r="C1164" t="s">
        <v>1184</v>
      </c>
    </row>
    <row r="1165" spans="1:3" x14ac:dyDescent="0.3">
      <c r="A1165">
        <v>77474</v>
      </c>
      <c r="B1165" t="s">
        <v>1234</v>
      </c>
      <c r="C1165" t="s">
        <v>1184</v>
      </c>
    </row>
    <row r="1166" spans="1:3" x14ac:dyDescent="0.3">
      <c r="A1166">
        <v>80141</v>
      </c>
      <c r="B1166" t="s">
        <v>1235</v>
      </c>
      <c r="C1166" t="s">
        <v>1184</v>
      </c>
    </row>
    <row r="1167" spans="1:3" x14ac:dyDescent="0.3">
      <c r="A1167">
        <v>80142</v>
      </c>
      <c r="B1167" t="s">
        <v>1236</v>
      </c>
      <c r="C1167" t="s">
        <v>1184</v>
      </c>
    </row>
    <row r="1168" spans="1:3" x14ac:dyDescent="0.3">
      <c r="A1168">
        <v>79161</v>
      </c>
      <c r="B1168" t="s">
        <v>1237</v>
      </c>
      <c r="C1168" t="s">
        <v>1184</v>
      </c>
    </row>
    <row r="1169" spans="1:3" x14ac:dyDescent="0.3">
      <c r="A1169">
        <v>79673</v>
      </c>
      <c r="B1169" t="s">
        <v>1238</v>
      </c>
      <c r="C1169" t="s">
        <v>1184</v>
      </c>
    </row>
    <row r="1170" spans="1:3" x14ac:dyDescent="0.3">
      <c r="A1170">
        <v>79160</v>
      </c>
      <c r="B1170" t="s">
        <v>1239</v>
      </c>
      <c r="C1170" t="s">
        <v>1184</v>
      </c>
    </row>
    <row r="1171" spans="1:3" x14ac:dyDescent="0.3">
      <c r="A1171">
        <v>79738</v>
      </c>
      <c r="B1171" t="s">
        <v>1240</v>
      </c>
      <c r="C1171" t="s">
        <v>1184</v>
      </c>
    </row>
    <row r="1172" spans="1:3" x14ac:dyDescent="0.3">
      <c r="A1172">
        <v>79142</v>
      </c>
      <c r="B1172" t="s">
        <v>1241</v>
      </c>
      <c r="C1172" t="s">
        <v>1184</v>
      </c>
    </row>
    <row r="1173" spans="1:3" x14ac:dyDescent="0.3">
      <c r="A1173">
        <v>79116</v>
      </c>
      <c r="B1173" t="s">
        <v>1242</v>
      </c>
      <c r="C1173" t="s">
        <v>1184</v>
      </c>
    </row>
    <row r="1174" spans="1:3" x14ac:dyDescent="0.3">
      <c r="A1174">
        <v>72795</v>
      </c>
      <c r="B1174" t="s">
        <v>1243</v>
      </c>
      <c r="C1174" t="s">
        <v>1184</v>
      </c>
    </row>
    <row r="1175" spans="1:3" x14ac:dyDescent="0.3">
      <c r="A1175">
        <v>78260</v>
      </c>
      <c r="B1175" t="s">
        <v>1244</v>
      </c>
      <c r="C1175" t="s">
        <v>1184</v>
      </c>
    </row>
    <row r="1176" spans="1:3" x14ac:dyDescent="0.3">
      <c r="A1176">
        <v>78267</v>
      </c>
      <c r="B1176" t="s">
        <v>1245</v>
      </c>
      <c r="C1176" t="s">
        <v>1184</v>
      </c>
    </row>
    <row r="1177" spans="1:3" x14ac:dyDescent="0.3">
      <c r="A1177">
        <v>78274</v>
      </c>
      <c r="B1177" t="s">
        <v>1246</v>
      </c>
      <c r="C1177" t="s">
        <v>1184</v>
      </c>
    </row>
    <row r="1178" spans="1:3" x14ac:dyDescent="0.3">
      <c r="A1178">
        <v>78277</v>
      </c>
      <c r="B1178" t="s">
        <v>1247</v>
      </c>
      <c r="C1178" t="s">
        <v>1184</v>
      </c>
    </row>
    <row r="1179" spans="1:3" x14ac:dyDescent="0.3">
      <c r="A1179">
        <v>78309</v>
      </c>
      <c r="B1179" t="s">
        <v>1248</v>
      </c>
      <c r="C1179" t="s">
        <v>1184</v>
      </c>
    </row>
    <row r="1180" spans="1:3" x14ac:dyDescent="0.3">
      <c r="A1180">
        <v>78338</v>
      </c>
      <c r="B1180" t="s">
        <v>1249</v>
      </c>
      <c r="C1180" t="s">
        <v>1184</v>
      </c>
    </row>
    <row r="1181" spans="1:3" x14ac:dyDescent="0.3">
      <c r="A1181">
        <v>68351</v>
      </c>
      <c r="B1181" t="s">
        <v>1250</v>
      </c>
      <c r="C1181" t="s">
        <v>1184</v>
      </c>
    </row>
    <row r="1182" spans="1:3" x14ac:dyDescent="0.3">
      <c r="A1182">
        <v>79070</v>
      </c>
      <c r="B1182" t="s">
        <v>1251</v>
      </c>
      <c r="C1182" t="s">
        <v>1184</v>
      </c>
    </row>
    <row r="1183" spans="1:3" x14ac:dyDescent="0.3">
      <c r="A1183">
        <v>79139</v>
      </c>
      <c r="B1183" t="s">
        <v>1252</v>
      </c>
      <c r="C1183" t="s">
        <v>1184</v>
      </c>
    </row>
    <row r="1184" spans="1:3" x14ac:dyDescent="0.3">
      <c r="A1184">
        <v>68350</v>
      </c>
      <c r="B1184" t="s">
        <v>1253</v>
      </c>
      <c r="C1184" t="s">
        <v>1184</v>
      </c>
    </row>
    <row r="1185" spans="1:3" x14ac:dyDescent="0.3">
      <c r="A1185">
        <v>78306</v>
      </c>
      <c r="B1185" t="s">
        <v>1254</v>
      </c>
      <c r="C1185" t="s">
        <v>1184</v>
      </c>
    </row>
    <row r="1186" spans="1:3" x14ac:dyDescent="0.3">
      <c r="A1186">
        <v>79111</v>
      </c>
      <c r="B1186" t="s">
        <v>1255</v>
      </c>
      <c r="C1186" t="s">
        <v>1184</v>
      </c>
    </row>
    <row r="1187" spans="1:3" x14ac:dyDescent="0.3">
      <c r="A1187">
        <v>73530</v>
      </c>
      <c r="B1187" t="s">
        <v>1256</v>
      </c>
      <c r="C1187" t="s">
        <v>1184</v>
      </c>
    </row>
    <row r="1188" spans="1:3" x14ac:dyDescent="0.3">
      <c r="A1188">
        <v>79739</v>
      </c>
      <c r="B1188" t="s">
        <v>1257</v>
      </c>
      <c r="C1188" t="s">
        <v>1184</v>
      </c>
    </row>
    <row r="1189" spans="1:3" x14ac:dyDescent="0.3">
      <c r="A1189">
        <v>80106</v>
      </c>
      <c r="B1189" t="s">
        <v>1258</v>
      </c>
      <c r="C1189" t="s">
        <v>1184</v>
      </c>
    </row>
    <row r="1190" spans="1:3" x14ac:dyDescent="0.3">
      <c r="A1190">
        <v>80182</v>
      </c>
      <c r="B1190" t="s">
        <v>1259</v>
      </c>
      <c r="C1190" t="s">
        <v>1184</v>
      </c>
    </row>
    <row r="1191" spans="1:3" x14ac:dyDescent="0.3">
      <c r="A1191">
        <v>80181</v>
      </c>
      <c r="B1191" t="s">
        <v>1260</v>
      </c>
      <c r="C1191" t="s">
        <v>1184</v>
      </c>
    </row>
    <row r="1192" spans="1:3" x14ac:dyDescent="0.3">
      <c r="A1192">
        <v>80180</v>
      </c>
      <c r="B1192" t="s">
        <v>1261</v>
      </c>
      <c r="C1192" t="s">
        <v>1184</v>
      </c>
    </row>
    <row r="1193" spans="1:3" x14ac:dyDescent="0.3">
      <c r="A1193">
        <v>79127</v>
      </c>
      <c r="B1193" t="s">
        <v>1262</v>
      </c>
      <c r="C1193" t="s">
        <v>1184</v>
      </c>
    </row>
    <row r="1194" spans="1:3" x14ac:dyDescent="0.3">
      <c r="A1194">
        <v>79736</v>
      </c>
      <c r="B1194" t="s">
        <v>1263</v>
      </c>
      <c r="C1194" t="s">
        <v>1184</v>
      </c>
    </row>
    <row r="1195" spans="1:3" x14ac:dyDescent="0.3">
      <c r="A1195">
        <v>79143</v>
      </c>
      <c r="B1195" t="s">
        <v>1264</v>
      </c>
      <c r="C1195" t="s">
        <v>1184</v>
      </c>
    </row>
    <row r="1196" spans="1:3" x14ac:dyDescent="0.3">
      <c r="A1196">
        <v>79128</v>
      </c>
      <c r="B1196" t="s">
        <v>1265</v>
      </c>
      <c r="C1196" t="s">
        <v>1184</v>
      </c>
    </row>
    <row r="1197" spans="1:3" x14ac:dyDescent="0.3">
      <c r="A1197">
        <v>79130</v>
      </c>
      <c r="B1197" t="s">
        <v>1266</v>
      </c>
      <c r="C1197" t="s">
        <v>1184</v>
      </c>
    </row>
    <row r="1198" spans="1:3" x14ac:dyDescent="0.3">
      <c r="A1198">
        <v>79131</v>
      </c>
      <c r="B1198" t="s">
        <v>1267</v>
      </c>
      <c r="C1198" t="s">
        <v>1184</v>
      </c>
    </row>
    <row r="1199" spans="1:3" x14ac:dyDescent="0.3">
      <c r="A1199">
        <v>80178</v>
      </c>
      <c r="B1199" t="s">
        <v>1268</v>
      </c>
      <c r="C1199" t="s">
        <v>1184</v>
      </c>
    </row>
    <row r="1200" spans="1:3" x14ac:dyDescent="0.3">
      <c r="A1200">
        <v>79945</v>
      </c>
      <c r="B1200" t="s">
        <v>1269</v>
      </c>
      <c r="C1200" t="s">
        <v>1184</v>
      </c>
    </row>
    <row r="1201" spans="1:3" x14ac:dyDescent="0.3">
      <c r="A1201">
        <v>79947</v>
      </c>
      <c r="B1201" t="s">
        <v>1270</v>
      </c>
      <c r="C1201" t="s">
        <v>1184</v>
      </c>
    </row>
    <row r="1202" spans="1:3" x14ac:dyDescent="0.3">
      <c r="A1202">
        <v>79942</v>
      </c>
      <c r="B1202" t="s">
        <v>1271</v>
      </c>
      <c r="C1202" t="s">
        <v>1184</v>
      </c>
    </row>
    <row r="1203" spans="1:3" x14ac:dyDescent="0.3">
      <c r="A1203">
        <v>79117</v>
      </c>
      <c r="B1203" t="s">
        <v>1272</v>
      </c>
      <c r="C1203" t="s">
        <v>1184</v>
      </c>
    </row>
    <row r="1204" spans="1:3" x14ac:dyDescent="0.3">
      <c r="A1204">
        <v>79957</v>
      </c>
      <c r="B1204" t="s">
        <v>1273</v>
      </c>
      <c r="C1204" t="s">
        <v>1184</v>
      </c>
    </row>
    <row r="1205" spans="1:3" x14ac:dyDescent="0.3">
      <c r="A1205">
        <v>65553</v>
      </c>
      <c r="B1205" t="s">
        <v>1274</v>
      </c>
      <c r="C1205" t="s">
        <v>1184</v>
      </c>
    </row>
    <row r="1206" spans="1:3" x14ac:dyDescent="0.3">
      <c r="A1206">
        <v>78273</v>
      </c>
      <c r="B1206" t="s">
        <v>1275</v>
      </c>
      <c r="C1206" t="s">
        <v>1184</v>
      </c>
    </row>
    <row r="1207" spans="1:3" x14ac:dyDescent="0.3">
      <c r="A1207">
        <v>78264</v>
      </c>
      <c r="B1207" t="s">
        <v>1276</v>
      </c>
      <c r="C1207" t="s">
        <v>1184</v>
      </c>
    </row>
    <row r="1208" spans="1:3" x14ac:dyDescent="0.3">
      <c r="A1208">
        <v>80913</v>
      </c>
      <c r="B1208" t="s">
        <v>1277</v>
      </c>
      <c r="C1208" t="s">
        <v>1184</v>
      </c>
    </row>
    <row r="1209" spans="1:3" x14ac:dyDescent="0.3">
      <c r="A1209">
        <v>80914</v>
      </c>
      <c r="B1209" t="s">
        <v>1278</v>
      </c>
      <c r="C1209" t="s">
        <v>1184</v>
      </c>
    </row>
    <row r="1210" spans="1:3" x14ac:dyDescent="0.3">
      <c r="A1210">
        <v>80915</v>
      </c>
      <c r="B1210" t="s">
        <v>1279</v>
      </c>
      <c r="C1210" t="s">
        <v>1184</v>
      </c>
    </row>
    <row r="1211" spans="1:3" x14ac:dyDescent="0.3">
      <c r="A1211">
        <v>80916</v>
      </c>
      <c r="B1211" t="s">
        <v>1280</v>
      </c>
      <c r="C1211" t="s">
        <v>1184</v>
      </c>
    </row>
    <row r="1212" spans="1:3" x14ac:dyDescent="0.3">
      <c r="A1212">
        <v>80917</v>
      </c>
      <c r="B1212" t="s">
        <v>1281</v>
      </c>
      <c r="C1212" t="s">
        <v>1184</v>
      </c>
    </row>
    <row r="1213" spans="1:3" x14ac:dyDescent="0.3">
      <c r="A1213">
        <v>80918</v>
      </c>
      <c r="B1213" t="s">
        <v>1282</v>
      </c>
      <c r="C1213" t="s">
        <v>1184</v>
      </c>
    </row>
    <row r="1214" spans="1:3" x14ac:dyDescent="0.3">
      <c r="A1214">
        <v>77935</v>
      </c>
      <c r="B1214" t="s">
        <v>1283</v>
      </c>
      <c r="C1214" t="s">
        <v>1184</v>
      </c>
    </row>
    <row r="1215" spans="1:3" x14ac:dyDescent="0.3">
      <c r="A1215">
        <v>80953</v>
      </c>
      <c r="B1215" t="s">
        <v>1284</v>
      </c>
      <c r="C1215" t="s">
        <v>1184</v>
      </c>
    </row>
    <row r="1216" spans="1:3" x14ac:dyDescent="0.3">
      <c r="A1216">
        <v>80954</v>
      </c>
      <c r="B1216" t="s">
        <v>1285</v>
      </c>
      <c r="C1216" t="s">
        <v>1184</v>
      </c>
    </row>
    <row r="1217" spans="1:3" x14ac:dyDescent="0.3">
      <c r="A1217">
        <v>79158</v>
      </c>
      <c r="B1217" t="s">
        <v>1286</v>
      </c>
      <c r="C1217" t="s">
        <v>1184</v>
      </c>
    </row>
    <row r="1218" spans="1:3" x14ac:dyDescent="0.3">
      <c r="A1218">
        <v>79159</v>
      </c>
      <c r="B1218" t="s">
        <v>1287</v>
      </c>
      <c r="C1218" t="s">
        <v>1184</v>
      </c>
    </row>
    <row r="1219" spans="1:3" x14ac:dyDescent="0.3">
      <c r="A1219">
        <v>78276</v>
      </c>
      <c r="B1219" t="s">
        <v>1288</v>
      </c>
      <c r="C1219" t="s">
        <v>1184</v>
      </c>
    </row>
    <row r="1220" spans="1:3" x14ac:dyDescent="0.3">
      <c r="A1220">
        <v>78275</v>
      </c>
      <c r="B1220" t="s">
        <v>1289</v>
      </c>
      <c r="C1220" t="s">
        <v>1184</v>
      </c>
    </row>
    <row r="1221" spans="1:3" x14ac:dyDescent="0.3">
      <c r="A1221">
        <v>79136</v>
      </c>
      <c r="B1221" t="s">
        <v>1290</v>
      </c>
      <c r="C1221" t="s">
        <v>1184</v>
      </c>
    </row>
    <row r="1222" spans="1:3" x14ac:dyDescent="0.3">
      <c r="A1222">
        <v>79138</v>
      </c>
      <c r="B1222" t="s">
        <v>1291</v>
      </c>
      <c r="C1222" t="s">
        <v>1184</v>
      </c>
    </row>
    <row r="1223" spans="1:3" x14ac:dyDescent="0.3">
      <c r="A1223">
        <v>81195</v>
      </c>
      <c r="B1223" t="s">
        <v>1292</v>
      </c>
      <c r="C1223" t="s">
        <v>1184</v>
      </c>
    </row>
    <row r="1224" spans="1:3" x14ac:dyDescent="0.3">
      <c r="A1224">
        <v>55115</v>
      </c>
      <c r="B1224" t="s">
        <v>1293</v>
      </c>
      <c r="C1224" t="s">
        <v>1294</v>
      </c>
    </row>
    <row r="1225" spans="1:3" x14ac:dyDescent="0.3">
      <c r="A1225">
        <v>74075</v>
      </c>
      <c r="B1225" t="s">
        <v>1295</v>
      </c>
      <c r="C1225" t="s">
        <v>1294</v>
      </c>
    </row>
    <row r="1226" spans="1:3" x14ac:dyDescent="0.3">
      <c r="A1226">
        <v>66010</v>
      </c>
      <c r="B1226" t="s">
        <v>1296</v>
      </c>
      <c r="C1226" t="s">
        <v>1294</v>
      </c>
    </row>
    <row r="1227" spans="1:3" x14ac:dyDescent="0.3">
      <c r="A1227">
        <v>75737</v>
      </c>
      <c r="B1227" t="s">
        <v>1297</v>
      </c>
      <c r="C1227" t="s">
        <v>1294</v>
      </c>
    </row>
    <row r="1228" spans="1:3" x14ac:dyDescent="0.3">
      <c r="A1228">
        <v>62023</v>
      </c>
      <c r="B1228" t="s">
        <v>1298</v>
      </c>
      <c r="C1228" t="s">
        <v>1294</v>
      </c>
    </row>
    <row r="1229" spans="1:3" x14ac:dyDescent="0.3">
      <c r="A1229">
        <v>50758</v>
      </c>
      <c r="B1229" t="s">
        <v>1299</v>
      </c>
      <c r="C1229" t="s">
        <v>1294</v>
      </c>
    </row>
    <row r="1230" spans="1:3" x14ac:dyDescent="0.3">
      <c r="A1230">
        <v>50676</v>
      </c>
      <c r="B1230" t="s">
        <v>1300</v>
      </c>
      <c r="C1230" t="s">
        <v>1294</v>
      </c>
    </row>
    <row r="1231" spans="1:3" x14ac:dyDescent="0.3">
      <c r="A1231">
        <v>67262</v>
      </c>
      <c r="B1231" t="s">
        <v>1301</v>
      </c>
      <c r="C1231" t="s">
        <v>1294</v>
      </c>
    </row>
    <row r="1232" spans="1:3" x14ac:dyDescent="0.3">
      <c r="A1232">
        <v>74087</v>
      </c>
      <c r="B1232" t="s">
        <v>1302</v>
      </c>
      <c r="C1232" t="s">
        <v>1294</v>
      </c>
    </row>
    <row r="1233" spans="1:3" x14ac:dyDescent="0.3">
      <c r="A1233">
        <v>75801</v>
      </c>
      <c r="B1233" t="s">
        <v>1303</v>
      </c>
      <c r="C1233" t="s">
        <v>1294</v>
      </c>
    </row>
    <row r="1234" spans="1:3" x14ac:dyDescent="0.3">
      <c r="A1234">
        <v>74784</v>
      </c>
      <c r="B1234" t="s">
        <v>1304</v>
      </c>
      <c r="C1234" t="s">
        <v>1294</v>
      </c>
    </row>
    <row r="1235" spans="1:3" x14ac:dyDescent="0.3">
      <c r="A1235">
        <v>79253</v>
      </c>
      <c r="B1235" t="s">
        <v>1305</v>
      </c>
      <c r="C1235" t="s">
        <v>1294</v>
      </c>
    </row>
    <row r="1236" spans="1:3" x14ac:dyDescent="0.3">
      <c r="A1236">
        <v>61355</v>
      </c>
      <c r="B1236" t="s">
        <v>1306</v>
      </c>
      <c r="C1236" t="s">
        <v>1294</v>
      </c>
    </row>
    <row r="1237" spans="1:3" x14ac:dyDescent="0.3">
      <c r="A1237">
        <v>74078</v>
      </c>
      <c r="B1237" t="s">
        <v>1307</v>
      </c>
      <c r="C1237" t="s">
        <v>1294</v>
      </c>
    </row>
    <row r="1238" spans="1:3" x14ac:dyDescent="0.3">
      <c r="A1238">
        <v>77637</v>
      </c>
      <c r="B1238" t="s">
        <v>1308</v>
      </c>
      <c r="C1238" t="s">
        <v>1294</v>
      </c>
    </row>
    <row r="1239" spans="1:3" x14ac:dyDescent="0.3">
      <c r="A1239">
        <v>79068</v>
      </c>
      <c r="B1239" t="s">
        <v>1309</v>
      </c>
      <c r="C1239" t="s">
        <v>1294</v>
      </c>
    </row>
    <row r="1240" spans="1:3" x14ac:dyDescent="0.3">
      <c r="A1240">
        <v>79144</v>
      </c>
      <c r="B1240" t="s">
        <v>1310</v>
      </c>
      <c r="C1240" t="s">
        <v>1294</v>
      </c>
    </row>
    <row r="1241" spans="1:3" x14ac:dyDescent="0.3">
      <c r="A1241">
        <v>77528</v>
      </c>
      <c r="B1241" t="s">
        <v>1311</v>
      </c>
      <c r="C1241" t="s">
        <v>1294</v>
      </c>
    </row>
    <row r="1242" spans="1:3" x14ac:dyDescent="0.3">
      <c r="A1242">
        <v>77469</v>
      </c>
      <c r="B1242" t="s">
        <v>1312</v>
      </c>
      <c r="C1242" t="s">
        <v>1294</v>
      </c>
    </row>
    <row r="1243" spans="1:3" x14ac:dyDescent="0.3">
      <c r="A1243">
        <v>78606</v>
      </c>
      <c r="B1243" t="s">
        <v>1313</v>
      </c>
      <c r="C1243" t="s">
        <v>1294</v>
      </c>
    </row>
    <row r="1244" spans="1:3" x14ac:dyDescent="0.3">
      <c r="A1244">
        <v>77133</v>
      </c>
      <c r="B1244" t="s">
        <v>1314</v>
      </c>
      <c r="C1244" t="s">
        <v>1294</v>
      </c>
    </row>
    <row r="1245" spans="1:3" x14ac:dyDescent="0.3">
      <c r="A1245">
        <v>76801</v>
      </c>
      <c r="B1245" t="s">
        <v>1315</v>
      </c>
      <c r="C1245" t="s">
        <v>1294</v>
      </c>
    </row>
    <row r="1246" spans="1:3" x14ac:dyDescent="0.3">
      <c r="A1246">
        <v>77062</v>
      </c>
      <c r="B1246" t="s">
        <v>1316</v>
      </c>
      <c r="C1246" t="s">
        <v>1294</v>
      </c>
    </row>
    <row r="1247" spans="1:3" x14ac:dyDescent="0.3">
      <c r="A1247">
        <v>76196</v>
      </c>
      <c r="B1247" t="s">
        <v>1317</v>
      </c>
      <c r="C1247" t="s">
        <v>1294</v>
      </c>
    </row>
    <row r="1248" spans="1:3" x14ac:dyDescent="0.3">
      <c r="A1248">
        <v>79126</v>
      </c>
      <c r="B1248" t="s">
        <v>1318</v>
      </c>
      <c r="C1248" t="s">
        <v>1294</v>
      </c>
    </row>
    <row r="1249" spans="1:3" x14ac:dyDescent="0.3">
      <c r="A1249">
        <v>79166</v>
      </c>
      <c r="B1249" t="s">
        <v>1319</v>
      </c>
      <c r="C1249" t="s">
        <v>1294</v>
      </c>
    </row>
    <row r="1250" spans="1:3" x14ac:dyDescent="0.3">
      <c r="A1250">
        <v>78289</v>
      </c>
      <c r="B1250" t="s">
        <v>1320</v>
      </c>
      <c r="C1250" t="s">
        <v>1294</v>
      </c>
    </row>
    <row r="1251" spans="1:3" x14ac:dyDescent="0.3">
      <c r="A1251">
        <v>75736</v>
      </c>
      <c r="B1251" t="s">
        <v>1321</v>
      </c>
      <c r="C1251" t="s">
        <v>1294</v>
      </c>
    </row>
    <row r="1252" spans="1:3" x14ac:dyDescent="0.3">
      <c r="A1252">
        <v>78292</v>
      </c>
      <c r="B1252" t="s">
        <v>1322</v>
      </c>
      <c r="C1252" t="s">
        <v>1294</v>
      </c>
    </row>
    <row r="1253" spans="1:3" x14ac:dyDescent="0.3">
      <c r="A1253">
        <v>79141</v>
      </c>
      <c r="B1253" t="s">
        <v>1323</v>
      </c>
      <c r="C1253" t="s">
        <v>1294</v>
      </c>
    </row>
    <row r="1254" spans="1:3" x14ac:dyDescent="0.3">
      <c r="A1254">
        <v>78294</v>
      </c>
      <c r="B1254" t="s">
        <v>1324</v>
      </c>
      <c r="C1254" t="s">
        <v>1294</v>
      </c>
    </row>
    <row r="1255" spans="1:3" x14ac:dyDescent="0.3">
      <c r="A1255">
        <v>80184</v>
      </c>
      <c r="B1255" t="s">
        <v>1325</v>
      </c>
      <c r="C1255" t="s">
        <v>1294</v>
      </c>
    </row>
    <row r="1256" spans="1:3" x14ac:dyDescent="0.3">
      <c r="A1256">
        <v>77502</v>
      </c>
      <c r="B1256" t="s">
        <v>1326</v>
      </c>
      <c r="C1256" t="s">
        <v>1294</v>
      </c>
    </row>
    <row r="1257" spans="1:3" x14ac:dyDescent="0.3">
      <c r="A1257">
        <v>77498</v>
      </c>
      <c r="B1257" t="s">
        <v>1327</v>
      </c>
      <c r="C1257" t="s">
        <v>1294</v>
      </c>
    </row>
    <row r="1258" spans="1:3" x14ac:dyDescent="0.3">
      <c r="A1258">
        <v>77503</v>
      </c>
      <c r="B1258" t="s">
        <v>1328</v>
      </c>
      <c r="C1258" t="s">
        <v>1294</v>
      </c>
    </row>
    <row r="1259" spans="1:3" x14ac:dyDescent="0.3">
      <c r="A1259">
        <v>76030</v>
      </c>
      <c r="B1259" t="s">
        <v>1329</v>
      </c>
      <c r="C1259" t="s">
        <v>1294</v>
      </c>
    </row>
    <row r="1260" spans="1:3" x14ac:dyDescent="0.3">
      <c r="A1260">
        <v>79165</v>
      </c>
      <c r="B1260" t="s">
        <v>1330</v>
      </c>
      <c r="C1260" t="s">
        <v>1294</v>
      </c>
    </row>
    <row r="1261" spans="1:3" x14ac:dyDescent="0.3">
      <c r="A1261">
        <v>72106</v>
      </c>
      <c r="B1261" t="s">
        <v>1331</v>
      </c>
      <c r="C1261" t="s">
        <v>1294</v>
      </c>
    </row>
    <row r="1262" spans="1:3" x14ac:dyDescent="0.3">
      <c r="A1262">
        <v>80189</v>
      </c>
      <c r="B1262" t="s">
        <v>1332</v>
      </c>
      <c r="C1262" t="s">
        <v>1294</v>
      </c>
    </row>
    <row r="1263" spans="1:3" x14ac:dyDescent="0.3">
      <c r="A1263">
        <v>80192</v>
      </c>
      <c r="B1263" t="s">
        <v>1333</v>
      </c>
      <c r="C1263" t="s">
        <v>1294</v>
      </c>
    </row>
    <row r="1264" spans="1:3" x14ac:dyDescent="0.3">
      <c r="A1264">
        <v>80193</v>
      </c>
      <c r="B1264" t="s">
        <v>1334</v>
      </c>
      <c r="C1264" t="s">
        <v>1294</v>
      </c>
    </row>
    <row r="1265" spans="1:3" x14ac:dyDescent="0.3">
      <c r="A1265">
        <v>80194</v>
      </c>
      <c r="B1265" t="s">
        <v>1335</v>
      </c>
      <c r="C1265" t="s">
        <v>1294</v>
      </c>
    </row>
    <row r="1266" spans="1:3" x14ac:dyDescent="0.3">
      <c r="A1266">
        <v>80195</v>
      </c>
      <c r="B1266" t="s">
        <v>1336</v>
      </c>
      <c r="C1266" t="s">
        <v>1294</v>
      </c>
    </row>
    <row r="1267" spans="1:3" x14ac:dyDescent="0.3">
      <c r="A1267">
        <v>80198</v>
      </c>
      <c r="B1267" t="s">
        <v>1337</v>
      </c>
      <c r="C1267" t="s">
        <v>1294</v>
      </c>
    </row>
    <row r="1268" spans="1:3" x14ac:dyDescent="0.3">
      <c r="A1268">
        <v>80197</v>
      </c>
      <c r="B1268" t="s">
        <v>1338</v>
      </c>
      <c r="C1268" t="s">
        <v>1294</v>
      </c>
    </row>
    <row r="1269" spans="1:3" x14ac:dyDescent="0.3">
      <c r="A1269">
        <v>80183</v>
      </c>
      <c r="B1269" t="s">
        <v>1339</v>
      </c>
      <c r="C1269" t="s">
        <v>1294</v>
      </c>
    </row>
    <row r="1270" spans="1:3" x14ac:dyDescent="0.3">
      <c r="A1270">
        <v>80185</v>
      </c>
      <c r="B1270" t="s">
        <v>1340</v>
      </c>
      <c r="C1270" t="s">
        <v>1294</v>
      </c>
    </row>
    <row r="1271" spans="1:3" x14ac:dyDescent="0.3">
      <c r="A1271">
        <v>80186</v>
      </c>
      <c r="B1271" t="s">
        <v>1341</v>
      </c>
      <c r="C1271" t="s">
        <v>1294</v>
      </c>
    </row>
    <row r="1272" spans="1:3" x14ac:dyDescent="0.3">
      <c r="A1272">
        <v>80939</v>
      </c>
      <c r="B1272" t="s">
        <v>1342</v>
      </c>
      <c r="C1272" t="s">
        <v>1294</v>
      </c>
    </row>
    <row r="1273" spans="1:3" x14ac:dyDescent="0.3">
      <c r="A1273">
        <v>80940</v>
      </c>
      <c r="B1273" t="s">
        <v>1343</v>
      </c>
      <c r="C1273" t="s">
        <v>1294</v>
      </c>
    </row>
    <row r="1274" spans="1:3" x14ac:dyDescent="0.3">
      <c r="A1274">
        <v>80941</v>
      </c>
      <c r="B1274" t="s">
        <v>1344</v>
      </c>
      <c r="C1274" t="s">
        <v>1294</v>
      </c>
    </row>
    <row r="1275" spans="1:3" x14ac:dyDescent="0.3">
      <c r="A1275">
        <v>80942</v>
      </c>
      <c r="B1275" t="s">
        <v>1345</v>
      </c>
      <c r="C1275" t="s">
        <v>1294</v>
      </c>
    </row>
    <row r="1276" spans="1:3" x14ac:dyDescent="0.3">
      <c r="A1276">
        <v>80943</v>
      </c>
      <c r="B1276" t="s">
        <v>1346</v>
      </c>
      <c r="C1276" t="s">
        <v>1294</v>
      </c>
    </row>
    <row r="1277" spans="1:3" x14ac:dyDescent="0.3">
      <c r="A1277">
        <v>80944</v>
      </c>
      <c r="B1277" t="s">
        <v>1347</v>
      </c>
      <c r="C1277" t="s">
        <v>1294</v>
      </c>
    </row>
    <row r="1278" spans="1:3" x14ac:dyDescent="0.3">
      <c r="A1278">
        <v>80945</v>
      </c>
      <c r="B1278" t="s">
        <v>1348</v>
      </c>
      <c r="C1278" t="s">
        <v>1294</v>
      </c>
    </row>
    <row r="1279" spans="1:3" x14ac:dyDescent="0.3">
      <c r="A1279">
        <v>77126</v>
      </c>
      <c r="B1279" t="s">
        <v>1349</v>
      </c>
      <c r="C1279" t="s">
        <v>1294</v>
      </c>
    </row>
    <row r="1280" spans="1:3" x14ac:dyDescent="0.3">
      <c r="A1280">
        <v>78285</v>
      </c>
      <c r="B1280" t="s">
        <v>1350</v>
      </c>
      <c r="C1280" t="s">
        <v>1294</v>
      </c>
    </row>
    <row r="1281" spans="1:3" x14ac:dyDescent="0.3">
      <c r="A1281">
        <v>78286</v>
      </c>
      <c r="B1281" t="s">
        <v>1351</v>
      </c>
      <c r="C1281" t="s">
        <v>1294</v>
      </c>
    </row>
    <row r="1282" spans="1:3" x14ac:dyDescent="0.3">
      <c r="A1282">
        <v>80158</v>
      </c>
      <c r="B1282" t="s">
        <v>1352</v>
      </c>
      <c r="C1282" t="s">
        <v>1294</v>
      </c>
    </row>
    <row r="1283" spans="1:3" x14ac:dyDescent="0.3">
      <c r="A1283">
        <v>80159</v>
      </c>
      <c r="B1283" t="s">
        <v>1353</v>
      </c>
      <c r="C1283" t="s">
        <v>1294</v>
      </c>
    </row>
    <row r="1284" spans="1:3" x14ac:dyDescent="0.3">
      <c r="A1284">
        <v>80154</v>
      </c>
      <c r="B1284" t="s">
        <v>1354</v>
      </c>
      <c r="C1284" t="s">
        <v>1294</v>
      </c>
    </row>
    <row r="1285" spans="1:3" x14ac:dyDescent="0.3">
      <c r="A1285">
        <v>80155</v>
      </c>
      <c r="B1285" t="s">
        <v>1355</v>
      </c>
      <c r="C1285" t="s">
        <v>1294</v>
      </c>
    </row>
    <row r="1286" spans="1:3" x14ac:dyDescent="0.3">
      <c r="A1286">
        <v>80160</v>
      </c>
      <c r="B1286" t="s">
        <v>1356</v>
      </c>
      <c r="C1286" t="s">
        <v>1294</v>
      </c>
    </row>
    <row r="1287" spans="1:3" x14ac:dyDescent="0.3">
      <c r="A1287">
        <v>80157</v>
      </c>
      <c r="B1287" t="s">
        <v>1357</v>
      </c>
      <c r="C1287" t="s">
        <v>1294</v>
      </c>
    </row>
    <row r="1288" spans="1:3" x14ac:dyDescent="0.3">
      <c r="A1288">
        <v>79088</v>
      </c>
      <c r="B1288" t="s">
        <v>1358</v>
      </c>
      <c r="C1288" t="s">
        <v>1294</v>
      </c>
    </row>
    <row r="1289" spans="1:3" x14ac:dyDescent="0.3">
      <c r="A1289">
        <v>74785</v>
      </c>
      <c r="B1289" t="s">
        <v>1359</v>
      </c>
      <c r="C1289" t="s">
        <v>1294</v>
      </c>
    </row>
    <row r="1290" spans="1:3" x14ac:dyDescent="0.3">
      <c r="A1290">
        <v>79092</v>
      </c>
      <c r="B1290" t="s">
        <v>1360</v>
      </c>
      <c r="C1290" t="s">
        <v>1294</v>
      </c>
    </row>
    <row r="1291" spans="1:3" x14ac:dyDescent="0.3">
      <c r="A1291">
        <v>79090</v>
      </c>
      <c r="B1291" t="s">
        <v>1361</v>
      </c>
      <c r="C1291" t="s">
        <v>1294</v>
      </c>
    </row>
    <row r="1292" spans="1:3" x14ac:dyDescent="0.3">
      <c r="A1292">
        <v>78281</v>
      </c>
      <c r="B1292" t="s">
        <v>1362</v>
      </c>
      <c r="C1292" t="s">
        <v>1294</v>
      </c>
    </row>
    <row r="1293" spans="1:3" x14ac:dyDescent="0.3">
      <c r="A1293">
        <v>78280</v>
      </c>
      <c r="B1293" t="s">
        <v>1363</v>
      </c>
      <c r="C1293" t="s">
        <v>1294</v>
      </c>
    </row>
    <row r="1294" spans="1:3" x14ac:dyDescent="0.3">
      <c r="A1294">
        <v>80150</v>
      </c>
      <c r="B1294" t="s">
        <v>1364</v>
      </c>
      <c r="C1294" t="s">
        <v>1294</v>
      </c>
    </row>
    <row r="1295" spans="1:3" x14ac:dyDescent="0.3">
      <c r="A1295">
        <v>80148</v>
      </c>
      <c r="B1295" t="s">
        <v>1365</v>
      </c>
      <c r="C1295" t="s">
        <v>1294</v>
      </c>
    </row>
    <row r="1296" spans="1:3" x14ac:dyDescent="0.3">
      <c r="A1296">
        <v>80149</v>
      </c>
      <c r="B1296" t="s">
        <v>1366</v>
      </c>
      <c r="C1296" t="s">
        <v>1294</v>
      </c>
    </row>
    <row r="1297" spans="1:3" x14ac:dyDescent="0.3">
      <c r="A1297">
        <v>80152</v>
      </c>
      <c r="B1297" t="s">
        <v>1367</v>
      </c>
      <c r="C1297" t="s">
        <v>1294</v>
      </c>
    </row>
    <row r="1298" spans="1:3" x14ac:dyDescent="0.3">
      <c r="A1298">
        <v>77482</v>
      </c>
      <c r="B1298" t="s">
        <v>1368</v>
      </c>
      <c r="C1298" t="s">
        <v>1294</v>
      </c>
    </row>
    <row r="1299" spans="1:3" x14ac:dyDescent="0.3">
      <c r="A1299">
        <v>80147</v>
      </c>
      <c r="B1299" t="s">
        <v>1369</v>
      </c>
      <c r="C1299" t="s">
        <v>1294</v>
      </c>
    </row>
    <row r="1300" spans="1:3" x14ac:dyDescent="0.3">
      <c r="A1300">
        <v>80146</v>
      </c>
      <c r="B1300" t="s">
        <v>1370</v>
      </c>
      <c r="C1300" t="s">
        <v>1294</v>
      </c>
    </row>
    <row r="1301" spans="1:3" x14ac:dyDescent="0.3">
      <c r="A1301">
        <v>80162</v>
      </c>
      <c r="B1301" t="s">
        <v>1371</v>
      </c>
      <c r="C1301" t="s">
        <v>1294</v>
      </c>
    </row>
    <row r="1302" spans="1:3" x14ac:dyDescent="0.3">
      <c r="A1302">
        <v>80151</v>
      </c>
      <c r="B1302" t="s">
        <v>1372</v>
      </c>
      <c r="C1302" t="s">
        <v>1294</v>
      </c>
    </row>
    <row r="1303" spans="1:3" x14ac:dyDescent="0.3">
      <c r="A1303">
        <v>76989</v>
      </c>
      <c r="B1303" t="s">
        <v>1373</v>
      </c>
      <c r="C1303" t="s">
        <v>1294</v>
      </c>
    </row>
    <row r="1304" spans="1:3" x14ac:dyDescent="0.3">
      <c r="A1304">
        <v>80145</v>
      </c>
      <c r="B1304" t="s">
        <v>1374</v>
      </c>
      <c r="C1304" t="s">
        <v>1294</v>
      </c>
    </row>
    <row r="1305" spans="1:3" x14ac:dyDescent="0.3">
      <c r="A1305">
        <v>80143</v>
      </c>
      <c r="B1305" t="s">
        <v>1375</v>
      </c>
      <c r="C1305" t="s">
        <v>1294</v>
      </c>
    </row>
    <row r="1306" spans="1:3" x14ac:dyDescent="0.3">
      <c r="A1306">
        <v>80144</v>
      </c>
      <c r="B1306" t="s">
        <v>1376</v>
      </c>
      <c r="C1306" t="s">
        <v>1294</v>
      </c>
    </row>
    <row r="1307" spans="1:3" x14ac:dyDescent="0.3">
      <c r="A1307">
        <v>80201</v>
      </c>
      <c r="B1307" t="s">
        <v>1377</v>
      </c>
      <c r="C1307" t="s">
        <v>1294</v>
      </c>
    </row>
    <row r="1308" spans="1:3" x14ac:dyDescent="0.3">
      <c r="A1308">
        <v>80202</v>
      </c>
      <c r="B1308" t="s">
        <v>1378</v>
      </c>
      <c r="C1308" t="s">
        <v>1294</v>
      </c>
    </row>
    <row r="1309" spans="1:3" x14ac:dyDescent="0.3">
      <c r="A1309">
        <v>80204</v>
      </c>
      <c r="B1309" t="s">
        <v>1379</v>
      </c>
      <c r="C1309" t="s">
        <v>1294</v>
      </c>
    </row>
    <row r="1310" spans="1:3" x14ac:dyDescent="0.3">
      <c r="A1310">
        <v>80208</v>
      </c>
      <c r="B1310" t="s">
        <v>1380</v>
      </c>
      <c r="C1310" t="s">
        <v>1294</v>
      </c>
    </row>
    <row r="1311" spans="1:3" x14ac:dyDescent="0.3">
      <c r="A1311">
        <v>80203</v>
      </c>
      <c r="B1311" t="s">
        <v>1381</v>
      </c>
      <c r="C1311" t="s">
        <v>1294</v>
      </c>
    </row>
    <row r="1312" spans="1:3" x14ac:dyDescent="0.3">
      <c r="A1312">
        <v>77070</v>
      </c>
      <c r="B1312" t="s">
        <v>1382</v>
      </c>
      <c r="C1312" t="s">
        <v>1294</v>
      </c>
    </row>
    <row r="1313" spans="1:3" x14ac:dyDescent="0.3">
      <c r="A1313">
        <v>80172</v>
      </c>
      <c r="B1313" t="s">
        <v>1383</v>
      </c>
      <c r="C1313" t="s">
        <v>1294</v>
      </c>
    </row>
    <row r="1314" spans="1:3" x14ac:dyDescent="0.3">
      <c r="A1314">
        <v>80163</v>
      </c>
      <c r="B1314" t="s">
        <v>1384</v>
      </c>
      <c r="C1314" t="s">
        <v>1294</v>
      </c>
    </row>
    <row r="1315" spans="1:3" x14ac:dyDescent="0.3">
      <c r="A1315">
        <v>80171</v>
      </c>
      <c r="B1315" t="s">
        <v>1385</v>
      </c>
      <c r="C1315" t="s">
        <v>1294</v>
      </c>
    </row>
    <row r="1316" spans="1:3" x14ac:dyDescent="0.3">
      <c r="A1316">
        <v>80164</v>
      </c>
      <c r="B1316" t="s">
        <v>1386</v>
      </c>
      <c r="C1316" t="s">
        <v>1294</v>
      </c>
    </row>
    <row r="1317" spans="1:3" x14ac:dyDescent="0.3">
      <c r="A1317">
        <v>80173</v>
      </c>
      <c r="B1317" t="s">
        <v>1387</v>
      </c>
      <c r="C1317" t="s">
        <v>1294</v>
      </c>
    </row>
    <row r="1318" spans="1:3" x14ac:dyDescent="0.3">
      <c r="A1318">
        <v>73062</v>
      </c>
      <c r="B1318" t="s">
        <v>1388</v>
      </c>
      <c r="C1318" t="s">
        <v>1389</v>
      </c>
    </row>
    <row r="1319" spans="1:3" x14ac:dyDescent="0.3">
      <c r="A1319">
        <v>71777</v>
      </c>
      <c r="B1319" t="s">
        <v>1390</v>
      </c>
      <c r="C1319" t="s">
        <v>1389</v>
      </c>
    </row>
    <row r="1320" spans="1:3" x14ac:dyDescent="0.3">
      <c r="A1320">
        <v>71775</v>
      </c>
      <c r="B1320" t="s">
        <v>1391</v>
      </c>
      <c r="C1320" t="s">
        <v>1389</v>
      </c>
    </row>
    <row r="1321" spans="1:3" x14ac:dyDescent="0.3">
      <c r="A1321">
        <v>52362</v>
      </c>
      <c r="B1321" t="s">
        <v>1392</v>
      </c>
      <c r="C1321" t="s">
        <v>1389</v>
      </c>
    </row>
    <row r="1322" spans="1:3" x14ac:dyDescent="0.3">
      <c r="A1322">
        <v>77598</v>
      </c>
      <c r="B1322" t="s">
        <v>1393</v>
      </c>
      <c r="C1322" t="s">
        <v>1389</v>
      </c>
    </row>
    <row r="1323" spans="1:3" x14ac:dyDescent="0.3">
      <c r="A1323">
        <v>78197</v>
      </c>
      <c r="B1323" t="s">
        <v>1394</v>
      </c>
      <c r="C1323" t="s">
        <v>1389</v>
      </c>
    </row>
    <row r="1324" spans="1:3" x14ac:dyDescent="0.3">
      <c r="A1324">
        <v>78776</v>
      </c>
      <c r="B1324" t="s">
        <v>1395</v>
      </c>
      <c r="C1324" t="s">
        <v>1389</v>
      </c>
    </row>
    <row r="1325" spans="1:3" x14ac:dyDescent="0.3">
      <c r="A1325">
        <v>78782</v>
      </c>
      <c r="B1325" t="s">
        <v>1396</v>
      </c>
      <c r="C1325" t="s">
        <v>1389</v>
      </c>
    </row>
    <row r="1326" spans="1:3" x14ac:dyDescent="0.3">
      <c r="A1326">
        <v>79649</v>
      </c>
      <c r="B1326" t="s">
        <v>1397</v>
      </c>
      <c r="C1326" t="s">
        <v>1389</v>
      </c>
    </row>
    <row r="1327" spans="1:3" x14ac:dyDescent="0.3">
      <c r="A1327">
        <v>78778</v>
      </c>
      <c r="B1327" t="s">
        <v>1398</v>
      </c>
      <c r="C1327" t="s">
        <v>1389</v>
      </c>
    </row>
    <row r="1328" spans="1:3" x14ac:dyDescent="0.3">
      <c r="A1328">
        <v>78804</v>
      </c>
      <c r="B1328" t="s">
        <v>1399</v>
      </c>
      <c r="C1328" t="s">
        <v>1389</v>
      </c>
    </row>
    <row r="1329" spans="1:3" x14ac:dyDescent="0.3">
      <c r="A1329">
        <v>79647</v>
      </c>
      <c r="B1329" t="s">
        <v>1400</v>
      </c>
      <c r="C1329" t="s">
        <v>1389</v>
      </c>
    </row>
    <row r="1330" spans="1:3" x14ac:dyDescent="0.3">
      <c r="A1330">
        <v>78777</v>
      </c>
      <c r="B1330" t="s">
        <v>1401</v>
      </c>
      <c r="C1330" t="s">
        <v>1389</v>
      </c>
    </row>
    <row r="1331" spans="1:3" x14ac:dyDescent="0.3">
      <c r="A1331">
        <v>50679</v>
      </c>
      <c r="B1331" t="s">
        <v>1402</v>
      </c>
      <c r="C1331" t="s">
        <v>1403</v>
      </c>
    </row>
    <row r="1332" spans="1:3" x14ac:dyDescent="0.3">
      <c r="A1332">
        <v>74265</v>
      </c>
      <c r="B1332" t="s">
        <v>1404</v>
      </c>
      <c r="C1332" t="s">
        <v>1403</v>
      </c>
    </row>
    <row r="1333" spans="1:3" x14ac:dyDescent="0.3">
      <c r="A1333">
        <v>50387</v>
      </c>
      <c r="B1333" t="s">
        <v>1405</v>
      </c>
      <c r="C1333" t="s">
        <v>1403</v>
      </c>
    </row>
    <row r="1334" spans="1:3" x14ac:dyDescent="0.3">
      <c r="A1334">
        <v>74536</v>
      </c>
      <c r="B1334" t="s">
        <v>1406</v>
      </c>
      <c r="C1334" t="s">
        <v>1403</v>
      </c>
    </row>
    <row r="1335" spans="1:3" x14ac:dyDescent="0.3">
      <c r="A1335">
        <v>74538</v>
      </c>
      <c r="B1335" t="s">
        <v>1407</v>
      </c>
      <c r="C1335" t="s">
        <v>1403</v>
      </c>
    </row>
    <row r="1336" spans="1:3" x14ac:dyDescent="0.3">
      <c r="A1336">
        <v>57031</v>
      </c>
      <c r="B1336" t="s">
        <v>1408</v>
      </c>
      <c r="C1336" t="s">
        <v>1403</v>
      </c>
    </row>
    <row r="1337" spans="1:3" x14ac:dyDescent="0.3">
      <c r="A1337">
        <v>74481</v>
      </c>
      <c r="B1337" t="s">
        <v>1409</v>
      </c>
      <c r="C1337" t="s">
        <v>1403</v>
      </c>
    </row>
    <row r="1338" spans="1:3" x14ac:dyDescent="0.3">
      <c r="A1338">
        <v>74482</v>
      </c>
      <c r="B1338" t="s">
        <v>1410</v>
      </c>
      <c r="C1338" t="s">
        <v>1403</v>
      </c>
    </row>
    <row r="1339" spans="1:3" x14ac:dyDescent="0.3">
      <c r="A1339">
        <v>78150</v>
      </c>
      <c r="B1339" t="s">
        <v>1411</v>
      </c>
      <c r="C1339" t="s">
        <v>1403</v>
      </c>
    </row>
    <row r="1340" spans="1:3" x14ac:dyDescent="0.3">
      <c r="A1340">
        <v>76555</v>
      </c>
      <c r="B1340" t="s">
        <v>1412</v>
      </c>
      <c r="C1340" t="s">
        <v>1403</v>
      </c>
    </row>
    <row r="1341" spans="1:3" x14ac:dyDescent="0.3">
      <c r="A1341">
        <v>76012</v>
      </c>
      <c r="B1341" t="s">
        <v>1413</v>
      </c>
      <c r="C1341" t="s">
        <v>1403</v>
      </c>
    </row>
    <row r="1342" spans="1:3" x14ac:dyDescent="0.3">
      <c r="A1342">
        <v>80984</v>
      </c>
      <c r="B1342" t="s">
        <v>1414</v>
      </c>
      <c r="C1342" t="s">
        <v>1403</v>
      </c>
    </row>
    <row r="1343" spans="1:3" x14ac:dyDescent="0.3">
      <c r="A1343">
        <v>79747</v>
      </c>
      <c r="B1343" t="s">
        <v>1415</v>
      </c>
      <c r="C1343" t="s">
        <v>1416</v>
      </c>
    </row>
    <row r="1344" spans="1:3" x14ac:dyDescent="0.3">
      <c r="A1344">
        <v>78699</v>
      </c>
      <c r="B1344" t="s">
        <v>1417</v>
      </c>
      <c r="C1344" t="s">
        <v>1416</v>
      </c>
    </row>
    <row r="1345" spans="1:3" x14ac:dyDescent="0.3">
      <c r="A1345">
        <v>78743</v>
      </c>
      <c r="B1345" t="s">
        <v>1418</v>
      </c>
      <c r="C1345" t="s">
        <v>1416</v>
      </c>
    </row>
    <row r="1346" spans="1:3" x14ac:dyDescent="0.3">
      <c r="A1346">
        <v>78982</v>
      </c>
      <c r="B1346" t="s">
        <v>1419</v>
      </c>
      <c r="C1346" t="s">
        <v>1416</v>
      </c>
    </row>
    <row r="1347" spans="1:3" x14ac:dyDescent="0.3">
      <c r="A1347">
        <v>78697</v>
      </c>
      <c r="B1347" t="s">
        <v>1420</v>
      </c>
      <c r="C1347" t="s">
        <v>1416</v>
      </c>
    </row>
    <row r="1348" spans="1:3" x14ac:dyDescent="0.3">
      <c r="A1348">
        <v>79387</v>
      </c>
      <c r="B1348" t="s">
        <v>1421</v>
      </c>
      <c r="C1348" t="s">
        <v>1416</v>
      </c>
    </row>
    <row r="1349" spans="1:3" x14ac:dyDescent="0.3">
      <c r="A1349">
        <v>74488</v>
      </c>
      <c r="B1349" t="s">
        <v>1422</v>
      </c>
      <c r="C1349" t="s">
        <v>1416</v>
      </c>
    </row>
    <row r="1350" spans="1:3" x14ac:dyDescent="0.3">
      <c r="A1350">
        <v>74489</v>
      </c>
      <c r="B1350" t="s">
        <v>1423</v>
      </c>
      <c r="C1350" t="s">
        <v>1416</v>
      </c>
    </row>
    <row r="1351" spans="1:3" x14ac:dyDescent="0.3">
      <c r="A1351">
        <v>80628</v>
      </c>
      <c r="B1351" t="s">
        <v>1424</v>
      </c>
      <c r="C1351" t="s">
        <v>1416</v>
      </c>
    </row>
    <row r="1352" spans="1:3" x14ac:dyDescent="0.3">
      <c r="A1352">
        <v>80630</v>
      </c>
      <c r="B1352" t="s">
        <v>1425</v>
      </c>
      <c r="C1352" t="s">
        <v>1416</v>
      </c>
    </row>
    <row r="1353" spans="1:3" x14ac:dyDescent="0.3">
      <c r="A1353">
        <v>80635</v>
      </c>
      <c r="B1353" t="s">
        <v>1426</v>
      </c>
      <c r="C1353" t="s">
        <v>1416</v>
      </c>
    </row>
    <row r="1354" spans="1:3" x14ac:dyDescent="0.3">
      <c r="A1354">
        <v>80636</v>
      </c>
      <c r="B1354" t="s">
        <v>1427</v>
      </c>
      <c r="C1354" t="s">
        <v>1416</v>
      </c>
    </row>
    <row r="1355" spans="1:3" x14ac:dyDescent="0.3">
      <c r="A1355">
        <v>80637</v>
      </c>
      <c r="B1355" t="s">
        <v>1428</v>
      </c>
      <c r="C1355" t="s">
        <v>1416</v>
      </c>
    </row>
    <row r="1356" spans="1:3" x14ac:dyDescent="0.3">
      <c r="A1356">
        <v>78709</v>
      </c>
      <c r="B1356" t="s">
        <v>1429</v>
      </c>
      <c r="C1356" t="s">
        <v>1416</v>
      </c>
    </row>
    <row r="1357" spans="1:3" x14ac:dyDescent="0.3">
      <c r="A1357">
        <v>78866</v>
      </c>
      <c r="B1357" t="s">
        <v>1430</v>
      </c>
      <c r="C1357" t="s">
        <v>1416</v>
      </c>
    </row>
    <row r="1358" spans="1:3" x14ac:dyDescent="0.3">
      <c r="A1358">
        <v>80715</v>
      </c>
      <c r="B1358" t="s">
        <v>1431</v>
      </c>
      <c r="C1358" t="s">
        <v>1416</v>
      </c>
    </row>
    <row r="1359" spans="1:3" x14ac:dyDescent="0.3">
      <c r="A1359">
        <v>79495</v>
      </c>
      <c r="B1359" t="s">
        <v>1432</v>
      </c>
      <c r="C1359" t="s">
        <v>1416</v>
      </c>
    </row>
    <row r="1360" spans="1:3" x14ac:dyDescent="0.3">
      <c r="A1360">
        <v>80046</v>
      </c>
      <c r="B1360" t="s">
        <v>1433</v>
      </c>
      <c r="C1360" t="s">
        <v>1416</v>
      </c>
    </row>
    <row r="1361" spans="1:3" x14ac:dyDescent="0.3">
      <c r="A1361">
        <v>78137</v>
      </c>
      <c r="B1361" t="s">
        <v>1434</v>
      </c>
      <c r="C1361" t="s">
        <v>1416</v>
      </c>
    </row>
    <row r="1362" spans="1:3" x14ac:dyDescent="0.3">
      <c r="A1362">
        <v>80910</v>
      </c>
      <c r="B1362" t="s">
        <v>1435</v>
      </c>
      <c r="C1362" t="s">
        <v>1416</v>
      </c>
    </row>
    <row r="1363" spans="1:3" x14ac:dyDescent="0.3">
      <c r="A1363">
        <v>74492</v>
      </c>
      <c r="B1363" t="s">
        <v>1436</v>
      </c>
      <c r="C1363" t="s">
        <v>1437</v>
      </c>
    </row>
    <row r="1364" spans="1:3" x14ac:dyDescent="0.3">
      <c r="A1364">
        <v>78364</v>
      </c>
      <c r="B1364" t="s">
        <v>1438</v>
      </c>
      <c r="C1364" t="s">
        <v>1437</v>
      </c>
    </row>
    <row r="1365" spans="1:3" x14ac:dyDescent="0.3">
      <c r="A1365">
        <v>78438</v>
      </c>
      <c r="B1365" t="s">
        <v>1439</v>
      </c>
      <c r="C1365" t="s">
        <v>1437</v>
      </c>
    </row>
    <row r="1366" spans="1:3" x14ac:dyDescent="0.3">
      <c r="A1366">
        <v>77692</v>
      </c>
      <c r="B1366" t="s">
        <v>1440</v>
      </c>
      <c r="C1366" t="s">
        <v>1437</v>
      </c>
    </row>
    <row r="1367" spans="1:3" x14ac:dyDescent="0.3">
      <c r="A1367">
        <v>77855</v>
      </c>
      <c r="B1367" t="s">
        <v>1441</v>
      </c>
      <c r="C1367" t="s">
        <v>1437</v>
      </c>
    </row>
    <row r="1368" spans="1:3" x14ac:dyDescent="0.3">
      <c r="A1368">
        <v>78941</v>
      </c>
      <c r="B1368" t="s">
        <v>1442</v>
      </c>
      <c r="C1368" t="s">
        <v>1437</v>
      </c>
    </row>
    <row r="1369" spans="1:3" x14ac:dyDescent="0.3">
      <c r="A1369">
        <v>79304</v>
      </c>
      <c r="B1369" t="s">
        <v>1443</v>
      </c>
      <c r="C1369" t="s">
        <v>1437</v>
      </c>
    </row>
    <row r="1370" spans="1:3" x14ac:dyDescent="0.3">
      <c r="A1370">
        <v>79020</v>
      </c>
      <c r="B1370" t="s">
        <v>1444</v>
      </c>
      <c r="C1370" t="s">
        <v>1437</v>
      </c>
    </row>
    <row r="1371" spans="1:3" x14ac:dyDescent="0.3">
      <c r="A1371">
        <v>79226</v>
      </c>
      <c r="B1371" t="s">
        <v>1445</v>
      </c>
      <c r="C1371" t="s">
        <v>1437</v>
      </c>
    </row>
    <row r="1372" spans="1:3" x14ac:dyDescent="0.3">
      <c r="A1372">
        <v>80459</v>
      </c>
      <c r="B1372" t="s">
        <v>1446</v>
      </c>
      <c r="C1372" t="s">
        <v>1437</v>
      </c>
    </row>
    <row r="1373" spans="1:3" x14ac:dyDescent="0.3">
      <c r="A1373">
        <v>80585</v>
      </c>
      <c r="B1373" t="s">
        <v>1447</v>
      </c>
      <c r="C1373" t="s">
        <v>1437</v>
      </c>
    </row>
    <row r="1374" spans="1:3" x14ac:dyDescent="0.3">
      <c r="A1374">
        <v>74293</v>
      </c>
      <c r="B1374" t="s">
        <v>1448</v>
      </c>
      <c r="C1374" t="s">
        <v>1437</v>
      </c>
    </row>
    <row r="1375" spans="1:3" x14ac:dyDescent="0.3">
      <c r="A1375">
        <v>77709</v>
      </c>
      <c r="B1375" t="s">
        <v>1449</v>
      </c>
      <c r="C1375" t="s">
        <v>1437</v>
      </c>
    </row>
    <row r="1376" spans="1:3" x14ac:dyDescent="0.3">
      <c r="A1376">
        <v>80675</v>
      </c>
      <c r="B1376" t="s">
        <v>1450</v>
      </c>
      <c r="C1376" t="s">
        <v>1437</v>
      </c>
    </row>
    <row r="1377" spans="1:3" x14ac:dyDescent="0.3">
      <c r="A1377">
        <v>79268</v>
      </c>
      <c r="B1377" t="s">
        <v>1451</v>
      </c>
      <c r="C1377" t="s">
        <v>1437</v>
      </c>
    </row>
    <row r="1378" spans="1:3" x14ac:dyDescent="0.3">
      <c r="A1378">
        <v>80319</v>
      </c>
      <c r="B1378" t="s">
        <v>1452</v>
      </c>
      <c r="C1378" t="s">
        <v>1437</v>
      </c>
    </row>
    <row r="1379" spans="1:3" x14ac:dyDescent="0.3">
      <c r="A1379">
        <v>80964</v>
      </c>
      <c r="B1379" t="s">
        <v>1453</v>
      </c>
      <c r="C1379" t="s">
        <v>1454</v>
      </c>
    </row>
    <row r="1380" spans="1:3" x14ac:dyDescent="0.3">
      <c r="A1380">
        <v>80968</v>
      </c>
      <c r="B1380" t="s">
        <v>1455</v>
      </c>
      <c r="C1380" t="s">
        <v>1454</v>
      </c>
    </row>
    <row r="1381" spans="1:3" x14ac:dyDescent="0.3">
      <c r="A1381">
        <v>80978</v>
      </c>
      <c r="B1381" t="s">
        <v>1456</v>
      </c>
      <c r="C1381" t="s">
        <v>1454</v>
      </c>
    </row>
    <row r="1382" spans="1:3" x14ac:dyDescent="0.3">
      <c r="A1382">
        <v>80662</v>
      </c>
      <c r="B1382" t="s">
        <v>1457</v>
      </c>
      <c r="C1382" t="s">
        <v>1458</v>
      </c>
    </row>
    <row r="1383" spans="1:3" x14ac:dyDescent="0.3">
      <c r="A1383">
        <v>71106</v>
      </c>
      <c r="B1383" t="s">
        <v>1459</v>
      </c>
      <c r="C1383" t="s">
        <v>1458</v>
      </c>
    </row>
    <row r="1384" spans="1:3" x14ac:dyDescent="0.3">
      <c r="A1384">
        <v>74511</v>
      </c>
      <c r="B1384" t="s">
        <v>1460</v>
      </c>
      <c r="C1384" t="s">
        <v>1458</v>
      </c>
    </row>
    <row r="1385" spans="1:3" x14ac:dyDescent="0.3">
      <c r="A1385">
        <v>80704</v>
      </c>
      <c r="B1385" t="s">
        <v>1461</v>
      </c>
      <c r="C1385" t="s">
        <v>1458</v>
      </c>
    </row>
    <row r="1386" spans="1:3" x14ac:dyDescent="0.3">
      <c r="A1386">
        <v>80705</v>
      </c>
      <c r="B1386" t="s">
        <v>1462</v>
      </c>
      <c r="C1386" t="s">
        <v>1458</v>
      </c>
    </row>
    <row r="1387" spans="1:3" x14ac:dyDescent="0.3">
      <c r="A1387">
        <v>80709</v>
      </c>
      <c r="B1387" t="s">
        <v>1463</v>
      </c>
      <c r="C1387" t="s">
        <v>1458</v>
      </c>
    </row>
    <row r="1388" spans="1:3" x14ac:dyDescent="0.3">
      <c r="A1388">
        <v>80713</v>
      </c>
      <c r="B1388" t="s">
        <v>1464</v>
      </c>
      <c r="C1388" t="s">
        <v>1458</v>
      </c>
    </row>
    <row r="1389" spans="1:3" x14ac:dyDescent="0.3">
      <c r="A1389">
        <v>80722</v>
      </c>
      <c r="B1389" t="s">
        <v>1465</v>
      </c>
      <c r="C1389" t="s">
        <v>1458</v>
      </c>
    </row>
    <row r="1390" spans="1:3" x14ac:dyDescent="0.3">
      <c r="A1390">
        <v>80744</v>
      </c>
      <c r="B1390" t="s">
        <v>1466</v>
      </c>
      <c r="C1390" t="s">
        <v>1458</v>
      </c>
    </row>
    <row r="1391" spans="1:3" x14ac:dyDescent="0.3">
      <c r="A1391">
        <v>50079</v>
      </c>
      <c r="B1391" t="s">
        <v>1467</v>
      </c>
      <c r="C1391" t="s">
        <v>1458</v>
      </c>
    </row>
    <row r="1392" spans="1:3" x14ac:dyDescent="0.3">
      <c r="A1392">
        <v>74402</v>
      </c>
      <c r="B1392" t="s">
        <v>1468</v>
      </c>
      <c r="C1392" t="s">
        <v>1469</v>
      </c>
    </row>
    <row r="1393" spans="1:3" x14ac:dyDescent="0.3">
      <c r="A1393">
        <v>68032</v>
      </c>
      <c r="B1393" t="s">
        <v>1470</v>
      </c>
      <c r="C1393" t="s">
        <v>1469</v>
      </c>
    </row>
    <row r="1394" spans="1:3" x14ac:dyDescent="0.3">
      <c r="A1394">
        <v>71455</v>
      </c>
      <c r="B1394" t="s">
        <v>1471</v>
      </c>
      <c r="C1394" t="s">
        <v>1469</v>
      </c>
    </row>
    <row r="1395" spans="1:3" x14ac:dyDescent="0.3">
      <c r="A1395">
        <v>71458</v>
      </c>
      <c r="B1395" t="s">
        <v>1472</v>
      </c>
      <c r="C1395" t="s">
        <v>1469</v>
      </c>
    </row>
    <row r="1396" spans="1:3" x14ac:dyDescent="0.3">
      <c r="A1396">
        <v>74400</v>
      </c>
      <c r="B1396" t="s">
        <v>1473</v>
      </c>
      <c r="C1396" t="s">
        <v>1469</v>
      </c>
    </row>
    <row r="1397" spans="1:3" x14ac:dyDescent="0.3">
      <c r="A1397">
        <v>74398</v>
      </c>
      <c r="B1397" t="s">
        <v>1474</v>
      </c>
      <c r="C1397" t="s">
        <v>1469</v>
      </c>
    </row>
    <row r="1398" spans="1:3" x14ac:dyDescent="0.3">
      <c r="A1398">
        <v>79978</v>
      </c>
      <c r="B1398" t="s">
        <v>1475</v>
      </c>
      <c r="C1398" t="s">
        <v>1469</v>
      </c>
    </row>
    <row r="1399" spans="1:3" x14ac:dyDescent="0.3">
      <c r="A1399">
        <v>69490</v>
      </c>
      <c r="B1399" t="s">
        <v>1476</v>
      </c>
      <c r="C1399" t="s">
        <v>1469</v>
      </c>
    </row>
    <row r="1400" spans="1:3" x14ac:dyDescent="0.3">
      <c r="A1400">
        <v>78712</v>
      </c>
      <c r="B1400" t="s">
        <v>1477</v>
      </c>
      <c r="C1400" t="s">
        <v>1469</v>
      </c>
    </row>
    <row r="1401" spans="1:3" x14ac:dyDescent="0.3">
      <c r="A1401">
        <v>77172</v>
      </c>
      <c r="B1401" t="s">
        <v>1478</v>
      </c>
      <c r="C1401" t="s">
        <v>1469</v>
      </c>
    </row>
    <row r="1402" spans="1:3" x14ac:dyDescent="0.3">
      <c r="A1402">
        <v>69486</v>
      </c>
      <c r="B1402" t="s">
        <v>1479</v>
      </c>
      <c r="C1402" t="s">
        <v>1469</v>
      </c>
    </row>
    <row r="1403" spans="1:3" x14ac:dyDescent="0.3">
      <c r="A1403">
        <v>69489</v>
      </c>
      <c r="B1403" t="s">
        <v>1480</v>
      </c>
      <c r="C1403" t="s">
        <v>1469</v>
      </c>
    </row>
    <row r="1404" spans="1:3" x14ac:dyDescent="0.3">
      <c r="A1404">
        <v>79610</v>
      </c>
      <c r="B1404" t="s">
        <v>1481</v>
      </c>
      <c r="C1404" t="s">
        <v>1469</v>
      </c>
    </row>
    <row r="1405" spans="1:3" x14ac:dyDescent="0.3">
      <c r="A1405">
        <v>78320</v>
      </c>
      <c r="B1405" t="s">
        <v>1482</v>
      </c>
      <c r="C1405" t="s">
        <v>1469</v>
      </c>
    </row>
    <row r="1406" spans="1:3" x14ac:dyDescent="0.3">
      <c r="A1406">
        <v>73605</v>
      </c>
      <c r="B1406" t="s">
        <v>1483</v>
      </c>
      <c r="C1406" t="s">
        <v>1469</v>
      </c>
    </row>
    <row r="1407" spans="1:3" x14ac:dyDescent="0.3">
      <c r="A1407">
        <v>77991</v>
      </c>
      <c r="B1407" t="s">
        <v>1484</v>
      </c>
      <c r="C1407" t="s">
        <v>1469</v>
      </c>
    </row>
    <row r="1408" spans="1:3" x14ac:dyDescent="0.3">
      <c r="A1408">
        <v>79075</v>
      </c>
      <c r="B1408" t="s">
        <v>1485</v>
      </c>
      <c r="C1408" t="s">
        <v>1469</v>
      </c>
    </row>
    <row r="1409" spans="1:3" x14ac:dyDescent="0.3">
      <c r="A1409">
        <v>70916</v>
      </c>
      <c r="B1409" t="s">
        <v>1486</v>
      </c>
      <c r="C1409" t="s">
        <v>1469</v>
      </c>
    </row>
    <row r="1410" spans="1:3" x14ac:dyDescent="0.3">
      <c r="A1410">
        <v>77996</v>
      </c>
      <c r="B1410" t="s">
        <v>1487</v>
      </c>
      <c r="C1410" t="s">
        <v>1469</v>
      </c>
    </row>
    <row r="1411" spans="1:3" x14ac:dyDescent="0.3">
      <c r="A1411">
        <v>78620</v>
      </c>
      <c r="B1411" t="s">
        <v>1488</v>
      </c>
      <c r="C1411" t="s">
        <v>1469</v>
      </c>
    </row>
    <row r="1412" spans="1:3" x14ac:dyDescent="0.3">
      <c r="A1412">
        <v>78711</v>
      </c>
      <c r="B1412" t="s">
        <v>1489</v>
      </c>
      <c r="C1412" t="s">
        <v>1469</v>
      </c>
    </row>
    <row r="1413" spans="1:3" x14ac:dyDescent="0.3">
      <c r="A1413">
        <v>78820</v>
      </c>
      <c r="B1413" t="s">
        <v>1490</v>
      </c>
      <c r="C1413" t="s">
        <v>1469</v>
      </c>
    </row>
    <row r="1414" spans="1:3" x14ac:dyDescent="0.3">
      <c r="A1414">
        <v>77990</v>
      </c>
      <c r="B1414" t="s">
        <v>1491</v>
      </c>
      <c r="C1414" t="s">
        <v>1469</v>
      </c>
    </row>
    <row r="1415" spans="1:3" x14ac:dyDescent="0.3">
      <c r="A1415">
        <v>78319</v>
      </c>
      <c r="B1415" t="s">
        <v>1492</v>
      </c>
      <c r="C1415" t="s">
        <v>1469</v>
      </c>
    </row>
    <row r="1416" spans="1:3" x14ac:dyDescent="0.3">
      <c r="A1416">
        <v>80484</v>
      </c>
      <c r="B1416" t="s">
        <v>1493</v>
      </c>
      <c r="C1416" t="s">
        <v>1469</v>
      </c>
    </row>
    <row r="1417" spans="1:3" x14ac:dyDescent="0.3">
      <c r="A1417">
        <v>69982</v>
      </c>
      <c r="B1417" t="s">
        <v>1494</v>
      </c>
      <c r="C1417" t="s">
        <v>1469</v>
      </c>
    </row>
    <row r="1418" spans="1:3" x14ac:dyDescent="0.3">
      <c r="A1418">
        <v>79586</v>
      </c>
      <c r="B1418" t="s">
        <v>1495</v>
      </c>
      <c r="C1418" t="s">
        <v>1469</v>
      </c>
    </row>
    <row r="1419" spans="1:3" x14ac:dyDescent="0.3">
      <c r="A1419">
        <v>79585</v>
      </c>
      <c r="B1419" t="s">
        <v>1496</v>
      </c>
      <c r="C1419" t="s">
        <v>1469</v>
      </c>
    </row>
    <row r="1420" spans="1:3" x14ac:dyDescent="0.3">
      <c r="A1420">
        <v>74405</v>
      </c>
      <c r="B1420" t="s">
        <v>1497</v>
      </c>
      <c r="C1420" t="s">
        <v>1469</v>
      </c>
    </row>
    <row r="1421" spans="1:3" x14ac:dyDescent="0.3">
      <c r="A1421">
        <v>81070</v>
      </c>
      <c r="B1421" t="s">
        <v>1498</v>
      </c>
      <c r="C1421" t="s">
        <v>1469</v>
      </c>
    </row>
    <row r="1422" spans="1:3" x14ac:dyDescent="0.3">
      <c r="A1422">
        <v>81071</v>
      </c>
      <c r="B1422" t="s">
        <v>1499</v>
      </c>
      <c r="C1422" t="s">
        <v>1469</v>
      </c>
    </row>
    <row r="1423" spans="1:3" x14ac:dyDescent="0.3">
      <c r="A1423">
        <v>76492</v>
      </c>
      <c r="B1423" t="s">
        <v>1500</v>
      </c>
      <c r="C1423" t="s">
        <v>1501</v>
      </c>
    </row>
    <row r="1424" spans="1:3" x14ac:dyDescent="0.3">
      <c r="A1424">
        <v>78147</v>
      </c>
      <c r="B1424" t="s">
        <v>1502</v>
      </c>
      <c r="C1424" t="s">
        <v>1501</v>
      </c>
    </row>
    <row r="1425" spans="1:3" x14ac:dyDescent="0.3">
      <c r="A1425">
        <v>78146</v>
      </c>
      <c r="B1425" t="s">
        <v>1503</v>
      </c>
      <c r="C1425" t="s">
        <v>1501</v>
      </c>
    </row>
    <row r="1426" spans="1:3" x14ac:dyDescent="0.3">
      <c r="A1426">
        <v>78170</v>
      </c>
      <c r="B1426" t="s">
        <v>1504</v>
      </c>
      <c r="C1426" t="s">
        <v>1501</v>
      </c>
    </row>
    <row r="1427" spans="1:3" x14ac:dyDescent="0.3">
      <c r="A1427">
        <v>79029</v>
      </c>
      <c r="B1427" t="s">
        <v>1505</v>
      </c>
      <c r="C1427" t="s">
        <v>1501</v>
      </c>
    </row>
    <row r="1428" spans="1:3" x14ac:dyDescent="0.3">
      <c r="A1428">
        <v>79964</v>
      </c>
      <c r="B1428" t="s">
        <v>1506</v>
      </c>
      <c r="C1428" t="s">
        <v>1501</v>
      </c>
    </row>
    <row r="1429" spans="1:3" x14ac:dyDescent="0.3">
      <c r="A1429">
        <v>79772</v>
      </c>
      <c r="B1429" t="s">
        <v>1507</v>
      </c>
      <c r="C1429" t="s">
        <v>1501</v>
      </c>
    </row>
    <row r="1430" spans="1:3" x14ac:dyDescent="0.3">
      <c r="A1430">
        <v>80177</v>
      </c>
      <c r="B1430" t="s">
        <v>1508</v>
      </c>
      <c r="C1430" t="s">
        <v>1501</v>
      </c>
    </row>
    <row r="1431" spans="1:3" x14ac:dyDescent="0.3">
      <c r="A1431">
        <v>50092</v>
      </c>
      <c r="B1431" t="s">
        <v>1509</v>
      </c>
      <c r="C1431" t="s">
        <v>1501</v>
      </c>
    </row>
    <row r="1432" spans="1:3" x14ac:dyDescent="0.3">
      <c r="A1432">
        <v>78734</v>
      </c>
      <c r="B1432" t="s">
        <v>1510</v>
      </c>
      <c r="C1432" t="s">
        <v>1501</v>
      </c>
    </row>
    <row r="1433" spans="1:3" x14ac:dyDescent="0.3">
      <c r="A1433">
        <v>53454</v>
      </c>
      <c r="B1433" t="s">
        <v>1511</v>
      </c>
      <c r="C1433" t="s">
        <v>1501</v>
      </c>
    </row>
    <row r="1434" spans="1:3" x14ac:dyDescent="0.3">
      <c r="A1434">
        <v>50090</v>
      </c>
      <c r="B1434" t="s">
        <v>1512</v>
      </c>
      <c r="C1434" t="s">
        <v>1501</v>
      </c>
    </row>
    <row r="1435" spans="1:3" x14ac:dyDescent="0.3">
      <c r="A1435">
        <v>73927</v>
      </c>
      <c r="B1435" t="s">
        <v>1513</v>
      </c>
      <c r="C1435" t="s">
        <v>1501</v>
      </c>
    </row>
    <row r="1436" spans="1:3" x14ac:dyDescent="0.3">
      <c r="A1436">
        <v>81006</v>
      </c>
      <c r="B1436" t="s">
        <v>1514</v>
      </c>
      <c r="C1436" t="s">
        <v>1501</v>
      </c>
    </row>
    <row r="1437" spans="1:3" x14ac:dyDescent="0.3">
      <c r="A1437">
        <v>81085</v>
      </c>
      <c r="B1437" t="s">
        <v>1515</v>
      </c>
      <c r="C1437" t="s">
        <v>1501</v>
      </c>
    </row>
    <row r="1438" spans="1:3" x14ac:dyDescent="0.3">
      <c r="A1438">
        <v>81086</v>
      </c>
      <c r="B1438" t="s">
        <v>1516</v>
      </c>
      <c r="C1438" t="s">
        <v>1501</v>
      </c>
    </row>
    <row r="1439" spans="1:3" x14ac:dyDescent="0.3">
      <c r="A1439">
        <v>79759</v>
      </c>
      <c r="B1439" t="s">
        <v>1517</v>
      </c>
      <c r="C1439" t="s">
        <v>1518</v>
      </c>
    </row>
    <row r="1440" spans="1:3" x14ac:dyDescent="0.3">
      <c r="A1440">
        <v>79259</v>
      </c>
      <c r="B1440" t="s">
        <v>1519</v>
      </c>
      <c r="C1440" t="s">
        <v>1518</v>
      </c>
    </row>
    <row r="1441" spans="1:3" x14ac:dyDescent="0.3">
      <c r="A1441">
        <v>79375</v>
      </c>
      <c r="B1441" t="s">
        <v>1520</v>
      </c>
      <c r="C1441" t="s">
        <v>1518</v>
      </c>
    </row>
    <row r="1442" spans="1:3" x14ac:dyDescent="0.3">
      <c r="A1442">
        <v>79710</v>
      </c>
      <c r="B1442" t="s">
        <v>1521</v>
      </c>
      <c r="C1442" t="s">
        <v>1522</v>
      </c>
    </row>
    <row r="1443" spans="1:3" x14ac:dyDescent="0.3">
      <c r="A1443">
        <v>69532</v>
      </c>
      <c r="B1443" t="s">
        <v>1523</v>
      </c>
      <c r="C1443" t="s">
        <v>1522</v>
      </c>
    </row>
    <row r="1444" spans="1:3" x14ac:dyDescent="0.3">
      <c r="A1444">
        <v>69537</v>
      </c>
      <c r="B1444" t="s">
        <v>1524</v>
      </c>
      <c r="C1444" t="s">
        <v>1522</v>
      </c>
    </row>
    <row r="1445" spans="1:3" x14ac:dyDescent="0.3">
      <c r="A1445">
        <v>60948</v>
      </c>
      <c r="B1445" t="s">
        <v>1525</v>
      </c>
      <c r="C1445" t="s">
        <v>1522</v>
      </c>
    </row>
    <row r="1446" spans="1:3" x14ac:dyDescent="0.3">
      <c r="A1446">
        <v>79310</v>
      </c>
      <c r="B1446" t="s">
        <v>1526</v>
      </c>
      <c r="C1446" t="s">
        <v>1522</v>
      </c>
    </row>
    <row r="1447" spans="1:3" x14ac:dyDescent="0.3">
      <c r="A1447">
        <v>79624</v>
      </c>
      <c r="B1447" t="s">
        <v>1527</v>
      </c>
      <c r="C1447" t="s">
        <v>1528</v>
      </c>
    </row>
    <row r="1448" spans="1:3" x14ac:dyDescent="0.3">
      <c r="A1448">
        <v>78001</v>
      </c>
      <c r="B1448" t="s">
        <v>1529</v>
      </c>
      <c r="C1448" t="s">
        <v>1528</v>
      </c>
    </row>
    <row r="1449" spans="1:3" x14ac:dyDescent="0.3">
      <c r="A1449">
        <v>79554</v>
      </c>
      <c r="B1449" t="s">
        <v>1530</v>
      </c>
      <c r="C1449" t="s">
        <v>1528</v>
      </c>
    </row>
    <row r="1450" spans="1:3" x14ac:dyDescent="0.3">
      <c r="A1450">
        <v>73470</v>
      </c>
      <c r="B1450" t="s">
        <v>1531</v>
      </c>
      <c r="C1450" t="s">
        <v>1528</v>
      </c>
    </row>
    <row r="1451" spans="1:3" x14ac:dyDescent="0.3">
      <c r="A1451">
        <v>79917</v>
      </c>
      <c r="B1451" t="s">
        <v>1532</v>
      </c>
      <c r="C1451" t="s">
        <v>1528</v>
      </c>
    </row>
    <row r="1452" spans="1:3" x14ac:dyDescent="0.3">
      <c r="A1452">
        <v>67626</v>
      </c>
      <c r="B1452" t="s">
        <v>1533</v>
      </c>
      <c r="C1452" t="s">
        <v>1528</v>
      </c>
    </row>
    <row r="1453" spans="1:3" x14ac:dyDescent="0.3">
      <c r="A1453">
        <v>69857</v>
      </c>
      <c r="B1453" t="s">
        <v>1534</v>
      </c>
      <c r="C1453" t="s">
        <v>1528</v>
      </c>
    </row>
    <row r="1454" spans="1:3" x14ac:dyDescent="0.3">
      <c r="A1454">
        <v>63420</v>
      </c>
      <c r="B1454" t="s">
        <v>1535</v>
      </c>
      <c r="C1454" t="s">
        <v>1528</v>
      </c>
    </row>
    <row r="1455" spans="1:3" x14ac:dyDescent="0.3">
      <c r="A1455">
        <v>76536</v>
      </c>
      <c r="B1455" t="s">
        <v>1536</v>
      </c>
      <c r="C1455" t="s">
        <v>1528</v>
      </c>
    </row>
    <row r="1456" spans="1:3" x14ac:dyDescent="0.3">
      <c r="A1456">
        <v>71249</v>
      </c>
      <c r="B1456" t="s">
        <v>1537</v>
      </c>
      <c r="C1456" t="s">
        <v>1528</v>
      </c>
    </row>
    <row r="1457" spans="1:3" x14ac:dyDescent="0.3">
      <c r="A1457">
        <v>77711</v>
      </c>
      <c r="B1457" t="s">
        <v>1538</v>
      </c>
      <c r="C1457" t="s">
        <v>1528</v>
      </c>
    </row>
    <row r="1458" spans="1:3" x14ac:dyDescent="0.3">
      <c r="A1458">
        <v>69875</v>
      </c>
      <c r="B1458" t="s">
        <v>1539</v>
      </c>
      <c r="C1458" t="s">
        <v>1528</v>
      </c>
    </row>
    <row r="1459" spans="1:3" x14ac:dyDescent="0.3">
      <c r="A1459">
        <v>79918</v>
      </c>
      <c r="B1459" t="s">
        <v>1540</v>
      </c>
      <c r="C1459" t="s">
        <v>1528</v>
      </c>
    </row>
    <row r="1460" spans="1:3" x14ac:dyDescent="0.3">
      <c r="A1460">
        <v>50226</v>
      </c>
      <c r="B1460" t="s">
        <v>1541</v>
      </c>
      <c r="C1460" t="s">
        <v>1528</v>
      </c>
    </row>
    <row r="1461" spans="1:3" x14ac:dyDescent="0.3">
      <c r="A1461">
        <v>62602</v>
      </c>
      <c r="B1461" t="s">
        <v>1542</v>
      </c>
      <c r="C1461" t="s">
        <v>1528</v>
      </c>
    </row>
    <row r="1462" spans="1:3" x14ac:dyDescent="0.3">
      <c r="A1462">
        <v>59852</v>
      </c>
      <c r="B1462" t="s">
        <v>1543</v>
      </c>
      <c r="C1462" t="s">
        <v>1528</v>
      </c>
    </row>
    <row r="1463" spans="1:3" x14ac:dyDescent="0.3">
      <c r="A1463">
        <v>69218</v>
      </c>
      <c r="B1463" t="s">
        <v>1544</v>
      </c>
      <c r="C1463" t="s">
        <v>1528</v>
      </c>
    </row>
    <row r="1464" spans="1:3" x14ac:dyDescent="0.3">
      <c r="A1464">
        <v>69028</v>
      </c>
      <c r="B1464" t="s">
        <v>1545</v>
      </c>
      <c r="C1464" t="s">
        <v>1528</v>
      </c>
    </row>
    <row r="1465" spans="1:3" x14ac:dyDescent="0.3">
      <c r="A1465">
        <v>80277</v>
      </c>
      <c r="B1465" t="s">
        <v>1546</v>
      </c>
      <c r="C1465" t="s">
        <v>1528</v>
      </c>
    </row>
    <row r="1466" spans="1:3" x14ac:dyDescent="0.3">
      <c r="A1466">
        <v>65057</v>
      </c>
      <c r="B1466" t="s">
        <v>1547</v>
      </c>
      <c r="C1466" t="s">
        <v>1528</v>
      </c>
    </row>
    <row r="1467" spans="1:3" x14ac:dyDescent="0.3">
      <c r="A1467">
        <v>80278</v>
      </c>
      <c r="B1467" t="s">
        <v>1548</v>
      </c>
      <c r="C1467" t="s">
        <v>1528</v>
      </c>
    </row>
    <row r="1468" spans="1:3" x14ac:dyDescent="0.3">
      <c r="A1468">
        <v>67983</v>
      </c>
      <c r="B1468" t="s">
        <v>1549</v>
      </c>
      <c r="C1468" t="s">
        <v>1528</v>
      </c>
    </row>
    <row r="1469" spans="1:3" x14ac:dyDescent="0.3">
      <c r="A1469">
        <v>77258</v>
      </c>
      <c r="B1469" t="s">
        <v>1550</v>
      </c>
      <c r="C1469" t="s">
        <v>1528</v>
      </c>
    </row>
    <row r="1470" spans="1:3" x14ac:dyDescent="0.3">
      <c r="A1470">
        <v>76768</v>
      </c>
      <c r="B1470" t="s">
        <v>1551</v>
      </c>
      <c r="C1470" t="s">
        <v>1528</v>
      </c>
    </row>
    <row r="1471" spans="1:3" x14ac:dyDescent="0.3">
      <c r="A1471">
        <v>76794</v>
      </c>
      <c r="B1471" t="s">
        <v>1552</v>
      </c>
      <c r="C1471" t="s">
        <v>1528</v>
      </c>
    </row>
    <row r="1472" spans="1:3" x14ac:dyDescent="0.3">
      <c r="A1472">
        <v>79721</v>
      </c>
      <c r="B1472" t="s">
        <v>1553</v>
      </c>
      <c r="C1472" t="s">
        <v>1528</v>
      </c>
    </row>
    <row r="1473" spans="1:3" x14ac:dyDescent="0.3">
      <c r="A1473">
        <v>80937</v>
      </c>
      <c r="B1473" t="s">
        <v>1554</v>
      </c>
      <c r="C1473" t="s">
        <v>1528</v>
      </c>
    </row>
    <row r="1474" spans="1:3" x14ac:dyDescent="0.3">
      <c r="A1474">
        <v>73978</v>
      </c>
      <c r="B1474" t="s">
        <v>1555</v>
      </c>
      <c r="C1474" t="s">
        <v>1556</v>
      </c>
    </row>
    <row r="1475" spans="1:3" x14ac:dyDescent="0.3">
      <c r="A1475">
        <v>67797</v>
      </c>
      <c r="B1475" t="s">
        <v>1557</v>
      </c>
      <c r="C1475" t="s">
        <v>1556</v>
      </c>
    </row>
    <row r="1476" spans="1:3" x14ac:dyDescent="0.3">
      <c r="A1476">
        <v>70946</v>
      </c>
      <c r="B1476" t="s">
        <v>1558</v>
      </c>
      <c r="C1476" t="s">
        <v>1556</v>
      </c>
    </row>
    <row r="1477" spans="1:3" x14ac:dyDescent="0.3">
      <c r="A1477">
        <v>67751</v>
      </c>
      <c r="B1477" t="s">
        <v>1559</v>
      </c>
      <c r="C1477" t="s">
        <v>1556</v>
      </c>
    </row>
    <row r="1478" spans="1:3" x14ac:dyDescent="0.3">
      <c r="A1478">
        <v>79218</v>
      </c>
      <c r="B1478" t="s">
        <v>1560</v>
      </c>
      <c r="C1478" t="s">
        <v>1556</v>
      </c>
    </row>
    <row r="1479" spans="1:3" x14ac:dyDescent="0.3">
      <c r="A1479">
        <v>79514</v>
      </c>
      <c r="B1479" t="s">
        <v>1561</v>
      </c>
      <c r="C1479" t="s">
        <v>1556</v>
      </c>
    </row>
    <row r="1480" spans="1:3" x14ac:dyDescent="0.3">
      <c r="A1480">
        <v>79515</v>
      </c>
      <c r="B1480" t="s">
        <v>1562</v>
      </c>
      <c r="C1480" t="s">
        <v>1556</v>
      </c>
    </row>
    <row r="1481" spans="1:3" x14ac:dyDescent="0.3">
      <c r="A1481">
        <v>68518</v>
      </c>
      <c r="B1481" t="s">
        <v>1563</v>
      </c>
      <c r="C1481" t="s">
        <v>1564</v>
      </c>
    </row>
    <row r="1482" spans="1:3" x14ac:dyDescent="0.3">
      <c r="A1482">
        <v>69239</v>
      </c>
      <c r="B1482" t="s">
        <v>1565</v>
      </c>
      <c r="C1482" t="s">
        <v>1564</v>
      </c>
    </row>
    <row r="1483" spans="1:3" x14ac:dyDescent="0.3">
      <c r="A1483">
        <v>70294</v>
      </c>
      <c r="B1483" t="s">
        <v>1566</v>
      </c>
      <c r="C1483" t="s">
        <v>1564</v>
      </c>
    </row>
    <row r="1484" spans="1:3" x14ac:dyDescent="0.3">
      <c r="A1484">
        <v>51114</v>
      </c>
      <c r="B1484" t="s">
        <v>1567</v>
      </c>
      <c r="C1484" t="s">
        <v>1564</v>
      </c>
    </row>
    <row r="1485" spans="1:3" x14ac:dyDescent="0.3">
      <c r="A1485">
        <v>66793</v>
      </c>
      <c r="B1485" t="s">
        <v>1568</v>
      </c>
      <c r="C1485" t="s">
        <v>1564</v>
      </c>
    </row>
    <row r="1486" spans="1:3" x14ac:dyDescent="0.3">
      <c r="A1486">
        <v>63266</v>
      </c>
      <c r="B1486" t="s">
        <v>1569</v>
      </c>
      <c r="C1486" t="s">
        <v>1564</v>
      </c>
    </row>
    <row r="1487" spans="1:3" x14ac:dyDescent="0.3">
      <c r="A1487">
        <v>50555</v>
      </c>
      <c r="B1487" t="s">
        <v>1570</v>
      </c>
      <c r="C1487" t="s">
        <v>1564</v>
      </c>
    </row>
    <row r="1488" spans="1:3" x14ac:dyDescent="0.3">
      <c r="A1488">
        <v>62672</v>
      </c>
      <c r="B1488" t="s">
        <v>1571</v>
      </c>
      <c r="C1488" t="s">
        <v>1564</v>
      </c>
    </row>
    <row r="1489" spans="1:3" x14ac:dyDescent="0.3">
      <c r="A1489">
        <v>69900</v>
      </c>
      <c r="B1489" t="s">
        <v>1572</v>
      </c>
      <c r="C1489" t="s">
        <v>1564</v>
      </c>
    </row>
    <row r="1490" spans="1:3" x14ac:dyDescent="0.3">
      <c r="A1490">
        <v>60420</v>
      </c>
      <c r="B1490" t="s">
        <v>1573</v>
      </c>
      <c r="C1490" t="s">
        <v>1564</v>
      </c>
    </row>
    <row r="1491" spans="1:3" x14ac:dyDescent="0.3">
      <c r="A1491">
        <v>79769</v>
      </c>
      <c r="B1491" t="s">
        <v>1574</v>
      </c>
      <c r="C1491" t="s">
        <v>1564</v>
      </c>
    </row>
    <row r="1492" spans="1:3" x14ac:dyDescent="0.3">
      <c r="A1492">
        <v>79553</v>
      </c>
      <c r="B1492" t="s">
        <v>1575</v>
      </c>
      <c r="C1492" t="s">
        <v>1564</v>
      </c>
    </row>
    <row r="1493" spans="1:3" x14ac:dyDescent="0.3">
      <c r="A1493">
        <v>78553</v>
      </c>
      <c r="B1493" t="s">
        <v>1576</v>
      </c>
      <c r="C1493" t="s">
        <v>1564</v>
      </c>
    </row>
    <row r="1494" spans="1:3" x14ac:dyDescent="0.3">
      <c r="A1494">
        <v>80117</v>
      </c>
      <c r="B1494" t="s">
        <v>1577</v>
      </c>
      <c r="C1494" t="s">
        <v>1564</v>
      </c>
    </row>
    <row r="1495" spans="1:3" x14ac:dyDescent="0.3">
      <c r="A1495">
        <v>80549</v>
      </c>
      <c r="B1495" t="s">
        <v>1578</v>
      </c>
      <c r="C1495" t="s">
        <v>1564</v>
      </c>
    </row>
    <row r="1496" spans="1:3" x14ac:dyDescent="0.3">
      <c r="A1496">
        <v>80550</v>
      </c>
      <c r="B1496" t="s">
        <v>1579</v>
      </c>
      <c r="C1496" t="s">
        <v>1564</v>
      </c>
    </row>
    <row r="1497" spans="1:3" x14ac:dyDescent="0.3">
      <c r="A1497">
        <v>80551</v>
      </c>
      <c r="B1497" t="s">
        <v>1580</v>
      </c>
      <c r="C1497" t="s">
        <v>1564</v>
      </c>
    </row>
    <row r="1498" spans="1:3" x14ac:dyDescent="0.3">
      <c r="A1498">
        <v>80552</v>
      </c>
      <c r="B1498" t="s">
        <v>1581</v>
      </c>
      <c r="C1498" t="s">
        <v>1564</v>
      </c>
    </row>
    <row r="1499" spans="1:3" x14ac:dyDescent="0.3">
      <c r="A1499">
        <v>80766</v>
      </c>
      <c r="B1499" t="s">
        <v>1582</v>
      </c>
      <c r="C1499" t="s">
        <v>1564</v>
      </c>
    </row>
    <row r="1500" spans="1:3" x14ac:dyDescent="0.3">
      <c r="A1500">
        <v>80767</v>
      </c>
      <c r="B1500" t="s">
        <v>1583</v>
      </c>
      <c r="C1500" t="s">
        <v>1564</v>
      </c>
    </row>
    <row r="1501" spans="1:3" x14ac:dyDescent="0.3">
      <c r="A1501">
        <v>81067</v>
      </c>
      <c r="B1501" t="s">
        <v>1584</v>
      </c>
      <c r="C1501" t="s">
        <v>1564</v>
      </c>
    </row>
    <row r="1502" spans="1:3" x14ac:dyDescent="0.3">
      <c r="A1502">
        <v>50347</v>
      </c>
      <c r="B1502" t="s">
        <v>1585</v>
      </c>
      <c r="C1502" t="s">
        <v>1586</v>
      </c>
    </row>
    <row r="1503" spans="1:3" x14ac:dyDescent="0.3">
      <c r="A1503">
        <v>72324</v>
      </c>
      <c r="B1503" t="s">
        <v>1587</v>
      </c>
      <c r="C1503" t="s">
        <v>1586</v>
      </c>
    </row>
    <row r="1504" spans="1:3" x14ac:dyDescent="0.3">
      <c r="A1504">
        <v>69931</v>
      </c>
      <c r="B1504" t="s">
        <v>1588</v>
      </c>
      <c r="C1504" t="s">
        <v>1586</v>
      </c>
    </row>
    <row r="1505" spans="1:3" x14ac:dyDescent="0.3">
      <c r="A1505">
        <v>50497</v>
      </c>
      <c r="B1505" t="s">
        <v>1589</v>
      </c>
      <c r="C1505" t="s">
        <v>1586</v>
      </c>
    </row>
    <row r="1506" spans="1:3" x14ac:dyDescent="0.3">
      <c r="A1506">
        <v>79839</v>
      </c>
      <c r="B1506" t="s">
        <v>1590</v>
      </c>
      <c r="C1506" t="s">
        <v>1586</v>
      </c>
    </row>
    <row r="1507" spans="1:3" x14ac:dyDescent="0.3">
      <c r="A1507">
        <v>79763</v>
      </c>
      <c r="B1507" t="s">
        <v>1591</v>
      </c>
      <c r="C1507" t="s">
        <v>1586</v>
      </c>
    </row>
    <row r="1508" spans="1:3" x14ac:dyDescent="0.3">
      <c r="A1508">
        <v>79967</v>
      </c>
      <c r="B1508" t="s">
        <v>1592</v>
      </c>
      <c r="C1508" t="s">
        <v>1586</v>
      </c>
    </row>
    <row r="1509" spans="1:3" x14ac:dyDescent="0.3">
      <c r="A1509">
        <v>79838</v>
      </c>
      <c r="B1509" t="s">
        <v>1593</v>
      </c>
      <c r="C1509" t="s">
        <v>1586</v>
      </c>
    </row>
    <row r="1510" spans="1:3" x14ac:dyDescent="0.3">
      <c r="A1510">
        <v>80096</v>
      </c>
      <c r="B1510" t="s">
        <v>1594</v>
      </c>
      <c r="C1510" t="s">
        <v>1586</v>
      </c>
    </row>
    <row r="1511" spans="1:3" x14ac:dyDescent="0.3">
      <c r="A1511">
        <v>80001</v>
      </c>
      <c r="B1511" t="s">
        <v>1595</v>
      </c>
      <c r="C1511" t="s">
        <v>1586</v>
      </c>
    </row>
    <row r="1512" spans="1:3" x14ac:dyDescent="0.3">
      <c r="A1512">
        <v>80055</v>
      </c>
      <c r="B1512" t="s">
        <v>1596</v>
      </c>
      <c r="C1512" t="s">
        <v>1586</v>
      </c>
    </row>
    <row r="1513" spans="1:3" x14ac:dyDescent="0.3">
      <c r="A1513">
        <v>79818</v>
      </c>
      <c r="B1513" t="s">
        <v>1597</v>
      </c>
      <c r="C1513" t="s">
        <v>1586</v>
      </c>
    </row>
    <row r="1514" spans="1:3" x14ac:dyDescent="0.3">
      <c r="A1514">
        <v>74357</v>
      </c>
      <c r="B1514" t="s">
        <v>1598</v>
      </c>
      <c r="C1514" t="s">
        <v>1586</v>
      </c>
    </row>
    <row r="1515" spans="1:3" x14ac:dyDescent="0.3">
      <c r="A1515">
        <v>80645</v>
      </c>
      <c r="B1515" t="s">
        <v>1599</v>
      </c>
      <c r="C1515" t="s">
        <v>1586</v>
      </c>
    </row>
    <row r="1516" spans="1:3" x14ac:dyDescent="0.3">
      <c r="A1516">
        <v>79840</v>
      </c>
      <c r="B1516" t="s">
        <v>1600</v>
      </c>
      <c r="C1516" t="s">
        <v>1586</v>
      </c>
    </row>
    <row r="1517" spans="1:3" x14ac:dyDescent="0.3">
      <c r="A1517">
        <v>79966</v>
      </c>
      <c r="B1517" t="s">
        <v>1601</v>
      </c>
      <c r="C1517" t="s">
        <v>1586</v>
      </c>
    </row>
    <row r="1518" spans="1:3" x14ac:dyDescent="0.3">
      <c r="A1518">
        <v>80125</v>
      </c>
      <c r="B1518" t="s">
        <v>1602</v>
      </c>
      <c r="C1518" t="s">
        <v>1586</v>
      </c>
    </row>
    <row r="1519" spans="1:3" x14ac:dyDescent="0.3">
      <c r="A1519">
        <v>80126</v>
      </c>
      <c r="B1519" t="s">
        <v>1603</v>
      </c>
      <c r="C1519" t="s">
        <v>1586</v>
      </c>
    </row>
    <row r="1520" spans="1:3" x14ac:dyDescent="0.3">
      <c r="A1520">
        <v>80680</v>
      </c>
      <c r="B1520" t="s">
        <v>1604</v>
      </c>
      <c r="C1520" t="s">
        <v>1586</v>
      </c>
    </row>
    <row r="1521" spans="1:3" x14ac:dyDescent="0.3">
      <c r="A1521">
        <v>50308</v>
      </c>
      <c r="B1521" t="s">
        <v>1605</v>
      </c>
      <c r="C1521" t="s">
        <v>1586</v>
      </c>
    </row>
    <row r="1522" spans="1:3" x14ac:dyDescent="0.3">
      <c r="A1522">
        <v>79859</v>
      </c>
      <c r="B1522" t="s">
        <v>1606</v>
      </c>
      <c r="C1522" t="s">
        <v>1586</v>
      </c>
    </row>
    <row r="1523" spans="1:3" x14ac:dyDescent="0.3">
      <c r="A1523">
        <v>80770</v>
      </c>
      <c r="B1523" t="s">
        <v>1607</v>
      </c>
      <c r="C1523" t="s">
        <v>1586</v>
      </c>
    </row>
    <row r="1524" spans="1:3" x14ac:dyDescent="0.3">
      <c r="A1524">
        <v>50647</v>
      </c>
      <c r="B1524" t="s">
        <v>1608</v>
      </c>
      <c r="C1524" t="s">
        <v>1586</v>
      </c>
    </row>
    <row r="1525" spans="1:3" x14ac:dyDescent="0.3">
      <c r="A1525">
        <v>79821</v>
      </c>
      <c r="B1525" t="s">
        <v>1609</v>
      </c>
      <c r="C1525" t="s">
        <v>1586</v>
      </c>
    </row>
    <row r="1526" spans="1:3" x14ac:dyDescent="0.3">
      <c r="A1526">
        <v>80848</v>
      </c>
      <c r="B1526" t="s">
        <v>1610</v>
      </c>
      <c r="C1526" t="s">
        <v>1586</v>
      </c>
    </row>
    <row r="1527" spans="1:3" x14ac:dyDescent="0.3">
      <c r="A1527">
        <v>80849</v>
      </c>
      <c r="B1527" t="s">
        <v>1611</v>
      </c>
      <c r="C1527" t="s">
        <v>1586</v>
      </c>
    </row>
    <row r="1528" spans="1:3" x14ac:dyDescent="0.3">
      <c r="A1528">
        <v>80851</v>
      </c>
      <c r="B1528" t="s">
        <v>1612</v>
      </c>
      <c r="C1528" t="s">
        <v>1586</v>
      </c>
    </row>
    <row r="1529" spans="1:3" x14ac:dyDescent="0.3">
      <c r="A1529">
        <v>79841</v>
      </c>
      <c r="B1529" t="s">
        <v>1613</v>
      </c>
      <c r="C1529" t="s">
        <v>1586</v>
      </c>
    </row>
    <row r="1530" spans="1:3" x14ac:dyDescent="0.3">
      <c r="A1530">
        <v>80852</v>
      </c>
      <c r="B1530" t="s">
        <v>1614</v>
      </c>
      <c r="C1530" t="s">
        <v>1586</v>
      </c>
    </row>
    <row r="1531" spans="1:3" x14ac:dyDescent="0.3">
      <c r="A1531">
        <v>80853</v>
      </c>
      <c r="B1531" t="s">
        <v>1615</v>
      </c>
      <c r="C1531" t="s">
        <v>1586</v>
      </c>
    </row>
    <row r="1532" spans="1:3" x14ac:dyDescent="0.3">
      <c r="A1532">
        <v>80856</v>
      </c>
      <c r="B1532" t="s">
        <v>1616</v>
      </c>
      <c r="C1532" t="s">
        <v>1586</v>
      </c>
    </row>
    <row r="1533" spans="1:3" x14ac:dyDescent="0.3">
      <c r="A1533">
        <v>79842</v>
      </c>
      <c r="B1533" t="s">
        <v>1617</v>
      </c>
      <c r="C1533" t="s">
        <v>1586</v>
      </c>
    </row>
    <row r="1534" spans="1:3" x14ac:dyDescent="0.3">
      <c r="A1534">
        <v>80858</v>
      </c>
      <c r="B1534" t="s">
        <v>1618</v>
      </c>
      <c r="C1534" t="s">
        <v>1586</v>
      </c>
    </row>
    <row r="1535" spans="1:3" x14ac:dyDescent="0.3">
      <c r="A1535">
        <v>81172</v>
      </c>
      <c r="B1535" t="s">
        <v>1619</v>
      </c>
      <c r="C1535" t="s">
        <v>1586</v>
      </c>
    </row>
    <row r="1536" spans="1:3" x14ac:dyDescent="0.3">
      <c r="A1536">
        <v>81173</v>
      </c>
      <c r="B1536" t="s">
        <v>1620</v>
      </c>
      <c r="C1536" t="s">
        <v>1586</v>
      </c>
    </row>
    <row r="1537" spans="1:3" x14ac:dyDescent="0.3">
      <c r="A1537">
        <v>81174</v>
      </c>
      <c r="B1537" t="s">
        <v>1621</v>
      </c>
      <c r="C1537" t="s">
        <v>1586</v>
      </c>
    </row>
    <row r="1538" spans="1:3" x14ac:dyDescent="0.3">
      <c r="A1538">
        <v>77801</v>
      </c>
      <c r="B1538" t="s">
        <v>1622</v>
      </c>
      <c r="C1538" t="s">
        <v>1623</v>
      </c>
    </row>
    <row r="1539" spans="1:3" x14ac:dyDescent="0.3">
      <c r="A1539">
        <v>64776</v>
      </c>
      <c r="B1539" t="s">
        <v>1624</v>
      </c>
      <c r="C1539" t="s">
        <v>1623</v>
      </c>
    </row>
    <row r="1540" spans="1:3" x14ac:dyDescent="0.3">
      <c r="A1540">
        <v>77802</v>
      </c>
      <c r="B1540" t="s">
        <v>1625</v>
      </c>
      <c r="C1540" t="s">
        <v>1623</v>
      </c>
    </row>
    <row r="1541" spans="1:3" x14ac:dyDescent="0.3">
      <c r="A1541">
        <v>78696</v>
      </c>
      <c r="B1541" t="s">
        <v>1626</v>
      </c>
      <c r="C1541" t="s">
        <v>1623</v>
      </c>
    </row>
    <row r="1542" spans="1:3" x14ac:dyDescent="0.3">
      <c r="A1542">
        <v>73668</v>
      </c>
      <c r="B1542" t="s">
        <v>1627</v>
      </c>
      <c r="C1542" t="s">
        <v>1628</v>
      </c>
    </row>
    <row r="1543" spans="1:3" x14ac:dyDescent="0.3">
      <c r="A1543">
        <v>75373</v>
      </c>
      <c r="B1543" t="s">
        <v>1629</v>
      </c>
      <c r="C1543" t="s">
        <v>1628</v>
      </c>
    </row>
    <row r="1544" spans="1:3" x14ac:dyDescent="0.3">
      <c r="A1544">
        <v>76488</v>
      </c>
      <c r="B1544" t="s">
        <v>1630</v>
      </c>
      <c r="C1544" t="s">
        <v>1628</v>
      </c>
    </row>
    <row r="1545" spans="1:3" x14ac:dyDescent="0.3">
      <c r="A1545">
        <v>68210</v>
      </c>
      <c r="B1545" t="s">
        <v>1631</v>
      </c>
      <c r="C1545" t="s">
        <v>1628</v>
      </c>
    </row>
    <row r="1546" spans="1:3" x14ac:dyDescent="0.3">
      <c r="A1546">
        <v>72805</v>
      </c>
      <c r="B1546" t="s">
        <v>1632</v>
      </c>
      <c r="C1546" t="s">
        <v>1628</v>
      </c>
    </row>
    <row r="1547" spans="1:3" x14ac:dyDescent="0.3">
      <c r="A1547">
        <v>72507</v>
      </c>
      <c r="B1547" t="s">
        <v>1633</v>
      </c>
      <c r="C1547" t="s">
        <v>1628</v>
      </c>
    </row>
    <row r="1548" spans="1:3" x14ac:dyDescent="0.3">
      <c r="A1548">
        <v>50500</v>
      </c>
      <c r="B1548" t="s">
        <v>1634</v>
      </c>
      <c r="C1548" t="s">
        <v>1628</v>
      </c>
    </row>
    <row r="1549" spans="1:3" x14ac:dyDescent="0.3">
      <c r="A1549">
        <v>77153</v>
      </c>
      <c r="B1549" t="s">
        <v>1635</v>
      </c>
      <c r="C1549" t="s">
        <v>1628</v>
      </c>
    </row>
    <row r="1550" spans="1:3" x14ac:dyDescent="0.3">
      <c r="A1550">
        <v>71314</v>
      </c>
      <c r="B1550" t="s">
        <v>1636</v>
      </c>
      <c r="C1550" t="s">
        <v>1628</v>
      </c>
    </row>
    <row r="1551" spans="1:3" x14ac:dyDescent="0.3">
      <c r="A1551">
        <v>73293</v>
      </c>
      <c r="B1551" t="s">
        <v>1637</v>
      </c>
      <c r="C1551" t="s">
        <v>1628</v>
      </c>
    </row>
    <row r="1552" spans="1:3" x14ac:dyDescent="0.3">
      <c r="A1552">
        <v>73061</v>
      </c>
      <c r="B1552" t="s">
        <v>1638</v>
      </c>
      <c r="C1552" t="s">
        <v>1628</v>
      </c>
    </row>
    <row r="1553" spans="1:3" x14ac:dyDescent="0.3">
      <c r="A1553">
        <v>73370</v>
      </c>
      <c r="B1553" t="s">
        <v>1639</v>
      </c>
      <c r="C1553" t="s">
        <v>1628</v>
      </c>
    </row>
    <row r="1554" spans="1:3" x14ac:dyDescent="0.3">
      <c r="A1554">
        <v>78617</v>
      </c>
      <c r="B1554" t="s">
        <v>1640</v>
      </c>
      <c r="C1554" t="s">
        <v>1628</v>
      </c>
    </row>
    <row r="1555" spans="1:3" x14ac:dyDescent="0.3">
      <c r="A1555">
        <v>77977</v>
      </c>
      <c r="B1555" t="s">
        <v>1641</v>
      </c>
      <c r="C1555" t="s">
        <v>1628</v>
      </c>
    </row>
    <row r="1556" spans="1:3" x14ac:dyDescent="0.3">
      <c r="A1556">
        <v>73313</v>
      </c>
      <c r="B1556" t="s">
        <v>1642</v>
      </c>
      <c r="C1556" t="s">
        <v>1628</v>
      </c>
    </row>
    <row r="1557" spans="1:3" x14ac:dyDescent="0.3">
      <c r="A1557">
        <v>78752</v>
      </c>
      <c r="B1557" t="s">
        <v>1643</v>
      </c>
      <c r="C1557" t="s">
        <v>1628</v>
      </c>
    </row>
    <row r="1558" spans="1:3" x14ac:dyDescent="0.3">
      <c r="A1558">
        <v>78751</v>
      </c>
      <c r="B1558" t="s">
        <v>1644</v>
      </c>
      <c r="C1558" t="s">
        <v>1628</v>
      </c>
    </row>
    <row r="1559" spans="1:3" x14ac:dyDescent="0.3">
      <c r="A1559">
        <v>78724</v>
      </c>
      <c r="B1559" t="s">
        <v>1645</v>
      </c>
      <c r="C1559" t="s">
        <v>1628</v>
      </c>
    </row>
    <row r="1560" spans="1:3" x14ac:dyDescent="0.3">
      <c r="A1560">
        <v>79757</v>
      </c>
      <c r="B1560" t="s">
        <v>1646</v>
      </c>
      <c r="C1560" t="s">
        <v>1628</v>
      </c>
    </row>
    <row r="1561" spans="1:3" x14ac:dyDescent="0.3">
      <c r="A1561">
        <v>72807</v>
      </c>
      <c r="B1561" t="s">
        <v>1647</v>
      </c>
      <c r="C1561" t="s">
        <v>1628</v>
      </c>
    </row>
    <row r="1562" spans="1:3" x14ac:dyDescent="0.3">
      <c r="A1562">
        <v>69514</v>
      </c>
      <c r="B1562" t="s">
        <v>1648</v>
      </c>
      <c r="C1562" t="s">
        <v>1628</v>
      </c>
    </row>
    <row r="1563" spans="1:3" x14ac:dyDescent="0.3">
      <c r="A1563">
        <v>74751</v>
      </c>
      <c r="B1563" t="s">
        <v>1649</v>
      </c>
      <c r="C1563" t="s">
        <v>1628</v>
      </c>
    </row>
    <row r="1564" spans="1:3" x14ac:dyDescent="0.3">
      <c r="A1564">
        <v>78783</v>
      </c>
      <c r="B1564" t="s">
        <v>1650</v>
      </c>
      <c r="C1564" t="s">
        <v>1628</v>
      </c>
    </row>
    <row r="1565" spans="1:3" x14ac:dyDescent="0.3">
      <c r="A1565">
        <v>79822</v>
      </c>
      <c r="B1565" t="s">
        <v>1651</v>
      </c>
      <c r="C1565" t="s">
        <v>1628</v>
      </c>
    </row>
    <row r="1566" spans="1:3" x14ac:dyDescent="0.3">
      <c r="A1566">
        <v>77630</v>
      </c>
      <c r="B1566" t="s">
        <v>1652</v>
      </c>
      <c r="C1566" t="s">
        <v>1628</v>
      </c>
    </row>
    <row r="1567" spans="1:3" x14ac:dyDescent="0.3">
      <c r="A1567">
        <v>81177</v>
      </c>
      <c r="B1567" t="s">
        <v>1653</v>
      </c>
      <c r="C1567" t="s">
        <v>1628</v>
      </c>
    </row>
    <row r="1568" spans="1:3" x14ac:dyDescent="0.3">
      <c r="A1568">
        <v>80085</v>
      </c>
      <c r="B1568" t="s">
        <v>1654</v>
      </c>
      <c r="C1568" t="s">
        <v>1655</v>
      </c>
    </row>
    <row r="1569" spans="1:3" x14ac:dyDescent="0.3">
      <c r="A1569">
        <v>80911</v>
      </c>
      <c r="B1569" t="s">
        <v>1656</v>
      </c>
      <c r="C1569" t="s">
        <v>1655</v>
      </c>
    </row>
    <row r="1570" spans="1:3" x14ac:dyDescent="0.3">
      <c r="A1570">
        <v>81002</v>
      </c>
      <c r="B1570" t="s">
        <v>1657</v>
      </c>
      <c r="C1570" t="s">
        <v>1655</v>
      </c>
    </row>
    <row r="1571" spans="1:3" x14ac:dyDescent="0.3">
      <c r="A1571">
        <v>81003</v>
      </c>
      <c r="B1571" t="s">
        <v>1658</v>
      </c>
      <c r="C1571" t="s">
        <v>1655</v>
      </c>
    </row>
    <row r="1572" spans="1:3" x14ac:dyDescent="0.3">
      <c r="A1572">
        <v>56458</v>
      </c>
      <c r="B1572" t="s">
        <v>1659</v>
      </c>
      <c r="C1572" t="s">
        <v>1660</v>
      </c>
    </row>
    <row r="1573" spans="1:3" x14ac:dyDescent="0.3">
      <c r="A1573">
        <v>58040</v>
      </c>
      <c r="B1573" t="s">
        <v>1661</v>
      </c>
      <c r="C1573" t="s">
        <v>1660</v>
      </c>
    </row>
    <row r="1574" spans="1:3" x14ac:dyDescent="0.3">
      <c r="A1574">
        <v>74373</v>
      </c>
      <c r="B1574" t="s">
        <v>1662</v>
      </c>
      <c r="C1574" t="s">
        <v>1660</v>
      </c>
    </row>
    <row r="1575" spans="1:3" x14ac:dyDescent="0.3">
      <c r="A1575">
        <v>74391</v>
      </c>
      <c r="B1575" t="s">
        <v>1663</v>
      </c>
      <c r="C1575" t="s">
        <v>1660</v>
      </c>
    </row>
    <row r="1576" spans="1:3" x14ac:dyDescent="0.3">
      <c r="A1576">
        <v>50445</v>
      </c>
      <c r="B1576" t="s">
        <v>1664</v>
      </c>
      <c r="C1576" t="s">
        <v>1660</v>
      </c>
    </row>
    <row r="1577" spans="1:3" x14ac:dyDescent="0.3">
      <c r="A1577">
        <v>79271</v>
      </c>
      <c r="B1577" t="s">
        <v>1665</v>
      </c>
      <c r="C1577" t="s">
        <v>1660</v>
      </c>
    </row>
    <row r="1578" spans="1:3" x14ac:dyDescent="0.3">
      <c r="A1578">
        <v>66832</v>
      </c>
      <c r="B1578" t="s">
        <v>1666</v>
      </c>
      <c r="C1578" t="s">
        <v>1660</v>
      </c>
    </row>
    <row r="1579" spans="1:3" x14ac:dyDescent="0.3">
      <c r="A1579">
        <v>72236</v>
      </c>
      <c r="B1579" t="s">
        <v>1667</v>
      </c>
      <c r="C1579" t="s">
        <v>1668</v>
      </c>
    </row>
    <row r="1580" spans="1:3" x14ac:dyDescent="0.3">
      <c r="A1580">
        <v>50549</v>
      </c>
      <c r="B1580" t="s">
        <v>1669</v>
      </c>
      <c r="C1580" t="s">
        <v>1668</v>
      </c>
    </row>
    <row r="1581" spans="1:3" x14ac:dyDescent="0.3">
      <c r="A1581">
        <v>61337</v>
      </c>
      <c r="B1581" t="s">
        <v>1670</v>
      </c>
      <c r="C1581" t="s">
        <v>1668</v>
      </c>
    </row>
    <row r="1582" spans="1:3" x14ac:dyDescent="0.3">
      <c r="A1582">
        <v>50213</v>
      </c>
      <c r="B1582" t="s">
        <v>1671</v>
      </c>
      <c r="C1582" t="s">
        <v>1668</v>
      </c>
    </row>
    <row r="1583" spans="1:3" x14ac:dyDescent="0.3">
      <c r="A1583">
        <v>73296</v>
      </c>
      <c r="B1583" t="s">
        <v>1672</v>
      </c>
      <c r="C1583" t="s">
        <v>1668</v>
      </c>
    </row>
    <row r="1584" spans="1:3" x14ac:dyDescent="0.3">
      <c r="A1584">
        <v>57133</v>
      </c>
      <c r="B1584" t="s">
        <v>1673</v>
      </c>
      <c r="C1584" t="s">
        <v>1668</v>
      </c>
    </row>
    <row r="1585" spans="1:3" x14ac:dyDescent="0.3">
      <c r="A1585">
        <v>79546</v>
      </c>
      <c r="B1585" t="s">
        <v>1674</v>
      </c>
      <c r="C1585" t="s">
        <v>1668</v>
      </c>
    </row>
    <row r="1586" spans="1:3" x14ac:dyDescent="0.3">
      <c r="A1586">
        <v>79574</v>
      </c>
      <c r="B1586" t="s">
        <v>1675</v>
      </c>
      <c r="C1586" t="s">
        <v>1676</v>
      </c>
    </row>
    <row r="1587" spans="1:3" x14ac:dyDescent="0.3">
      <c r="A1587">
        <v>80462</v>
      </c>
      <c r="B1587" t="s">
        <v>1677</v>
      </c>
      <c r="C1587" t="s">
        <v>1676</v>
      </c>
    </row>
    <row r="1588" spans="1:3" x14ac:dyDescent="0.3">
      <c r="A1588">
        <v>78086</v>
      </c>
      <c r="B1588" t="s">
        <v>1678</v>
      </c>
      <c r="C1588" t="s">
        <v>1676</v>
      </c>
    </row>
    <row r="1589" spans="1:3" x14ac:dyDescent="0.3">
      <c r="A1589">
        <v>79392</v>
      </c>
      <c r="B1589" t="s">
        <v>1679</v>
      </c>
      <c r="C1589" t="s">
        <v>1676</v>
      </c>
    </row>
    <row r="1590" spans="1:3" x14ac:dyDescent="0.3">
      <c r="A1590">
        <v>78083</v>
      </c>
      <c r="B1590" t="s">
        <v>1680</v>
      </c>
      <c r="C1590" t="s">
        <v>1676</v>
      </c>
    </row>
    <row r="1591" spans="1:3" x14ac:dyDescent="0.3">
      <c r="A1591">
        <v>79393</v>
      </c>
      <c r="B1591" t="s">
        <v>1681</v>
      </c>
      <c r="C1591" t="s">
        <v>1676</v>
      </c>
    </row>
    <row r="1592" spans="1:3" x14ac:dyDescent="0.3">
      <c r="A1592">
        <v>80471</v>
      </c>
      <c r="B1592" t="s">
        <v>1682</v>
      </c>
      <c r="C1592" t="s">
        <v>1676</v>
      </c>
    </row>
    <row r="1593" spans="1:3" x14ac:dyDescent="0.3">
      <c r="A1593">
        <v>80472</v>
      </c>
      <c r="B1593" t="s">
        <v>1683</v>
      </c>
      <c r="C1593" t="s">
        <v>1676</v>
      </c>
    </row>
    <row r="1594" spans="1:3" x14ac:dyDescent="0.3">
      <c r="A1594">
        <v>80470</v>
      </c>
      <c r="B1594" t="s">
        <v>1684</v>
      </c>
      <c r="C1594" t="s">
        <v>1676</v>
      </c>
    </row>
    <row r="1595" spans="1:3" x14ac:dyDescent="0.3">
      <c r="A1595">
        <v>78814</v>
      </c>
      <c r="B1595" t="s">
        <v>1685</v>
      </c>
      <c r="C1595" t="s">
        <v>1676</v>
      </c>
    </row>
    <row r="1596" spans="1:3" x14ac:dyDescent="0.3">
      <c r="A1596">
        <v>80527</v>
      </c>
      <c r="B1596" t="s">
        <v>1686</v>
      </c>
      <c r="C1596" t="s">
        <v>1676</v>
      </c>
    </row>
    <row r="1597" spans="1:3" x14ac:dyDescent="0.3">
      <c r="A1597">
        <v>79016</v>
      </c>
      <c r="B1597" t="s">
        <v>1687</v>
      </c>
      <c r="C1597" t="s">
        <v>1676</v>
      </c>
    </row>
    <row r="1598" spans="1:3" x14ac:dyDescent="0.3">
      <c r="A1598">
        <v>78154</v>
      </c>
      <c r="B1598" t="s">
        <v>1688</v>
      </c>
      <c r="C1598" t="s">
        <v>1676</v>
      </c>
    </row>
    <row r="1599" spans="1:3" x14ac:dyDescent="0.3">
      <c r="A1599">
        <v>78141</v>
      </c>
      <c r="B1599" t="s">
        <v>1689</v>
      </c>
      <c r="C1599" t="s">
        <v>1676</v>
      </c>
    </row>
    <row r="1600" spans="1:3" x14ac:dyDescent="0.3">
      <c r="A1600">
        <v>61766</v>
      </c>
      <c r="B1600" t="s">
        <v>1690</v>
      </c>
      <c r="C1600" t="s">
        <v>1691</v>
      </c>
    </row>
    <row r="1601" spans="1:3" x14ac:dyDescent="0.3">
      <c r="A1601">
        <v>63973</v>
      </c>
      <c r="B1601" t="s">
        <v>1692</v>
      </c>
      <c r="C1601" t="s">
        <v>1691</v>
      </c>
    </row>
    <row r="1602" spans="1:3" x14ac:dyDescent="0.3">
      <c r="A1602">
        <v>63974</v>
      </c>
      <c r="B1602" t="s">
        <v>1693</v>
      </c>
      <c r="C1602" t="s">
        <v>1691</v>
      </c>
    </row>
    <row r="1603" spans="1:3" x14ac:dyDescent="0.3">
      <c r="A1603">
        <v>68215</v>
      </c>
      <c r="B1603" t="s">
        <v>1694</v>
      </c>
      <c r="C1603" t="s">
        <v>1691</v>
      </c>
    </row>
    <row r="1604" spans="1:3" x14ac:dyDescent="0.3">
      <c r="A1604">
        <v>68447</v>
      </c>
      <c r="B1604" t="s">
        <v>1695</v>
      </c>
      <c r="C1604" t="s">
        <v>1691</v>
      </c>
    </row>
    <row r="1605" spans="1:3" x14ac:dyDescent="0.3">
      <c r="A1605">
        <v>68708</v>
      </c>
      <c r="B1605" t="s">
        <v>1696</v>
      </c>
      <c r="C1605" t="s">
        <v>1691</v>
      </c>
    </row>
    <row r="1606" spans="1:3" x14ac:dyDescent="0.3">
      <c r="A1606">
        <v>69074</v>
      </c>
      <c r="B1606" t="s">
        <v>1697</v>
      </c>
      <c r="C1606" t="s">
        <v>1691</v>
      </c>
    </row>
    <row r="1607" spans="1:3" x14ac:dyDescent="0.3">
      <c r="A1607">
        <v>70106</v>
      </c>
      <c r="B1607" t="s">
        <v>1698</v>
      </c>
      <c r="C1607" t="s">
        <v>1691</v>
      </c>
    </row>
    <row r="1608" spans="1:3" x14ac:dyDescent="0.3">
      <c r="A1608">
        <v>71095</v>
      </c>
      <c r="B1608" t="s">
        <v>1699</v>
      </c>
      <c r="C1608" t="s">
        <v>1691</v>
      </c>
    </row>
    <row r="1609" spans="1:3" x14ac:dyDescent="0.3">
      <c r="A1609">
        <v>72340</v>
      </c>
      <c r="B1609" t="s">
        <v>1700</v>
      </c>
      <c r="C1609" t="s">
        <v>1691</v>
      </c>
    </row>
    <row r="1610" spans="1:3" x14ac:dyDescent="0.3">
      <c r="A1610">
        <v>65967</v>
      </c>
      <c r="B1610" t="s">
        <v>1701</v>
      </c>
      <c r="C1610" t="s">
        <v>1691</v>
      </c>
    </row>
    <row r="1611" spans="1:3" x14ac:dyDescent="0.3">
      <c r="A1611">
        <v>74555</v>
      </c>
      <c r="B1611" t="s">
        <v>1702</v>
      </c>
      <c r="C1611" t="s">
        <v>1691</v>
      </c>
    </row>
    <row r="1612" spans="1:3" x14ac:dyDescent="0.3">
      <c r="A1612">
        <v>72339</v>
      </c>
      <c r="B1612" t="s">
        <v>1703</v>
      </c>
      <c r="C1612" t="s">
        <v>1691</v>
      </c>
    </row>
    <row r="1613" spans="1:3" x14ac:dyDescent="0.3">
      <c r="A1613">
        <v>58031</v>
      </c>
      <c r="B1613" t="s">
        <v>1704</v>
      </c>
      <c r="C1613" t="s">
        <v>1691</v>
      </c>
    </row>
    <row r="1614" spans="1:3" x14ac:dyDescent="0.3">
      <c r="A1614">
        <v>68521</v>
      </c>
      <c r="B1614" t="s">
        <v>1705</v>
      </c>
      <c r="C1614" t="s">
        <v>1691</v>
      </c>
    </row>
    <row r="1615" spans="1:3" x14ac:dyDescent="0.3">
      <c r="A1615">
        <v>76415</v>
      </c>
      <c r="B1615" t="s">
        <v>1706</v>
      </c>
      <c r="C1615" t="s">
        <v>1691</v>
      </c>
    </row>
    <row r="1616" spans="1:3" x14ac:dyDescent="0.3">
      <c r="A1616">
        <v>77790</v>
      </c>
      <c r="B1616" t="s">
        <v>1707</v>
      </c>
      <c r="C1616" t="s">
        <v>1691</v>
      </c>
    </row>
    <row r="1617" spans="1:3" x14ac:dyDescent="0.3">
      <c r="A1617">
        <v>80555</v>
      </c>
      <c r="B1617" t="s">
        <v>1708</v>
      </c>
      <c r="C1617" t="s">
        <v>1691</v>
      </c>
    </row>
    <row r="1618" spans="1:3" x14ac:dyDescent="0.3">
      <c r="A1618">
        <v>80556</v>
      </c>
      <c r="B1618" t="s">
        <v>1709</v>
      </c>
      <c r="C1618" t="s">
        <v>1691</v>
      </c>
    </row>
    <row r="1619" spans="1:3" x14ac:dyDescent="0.3">
      <c r="A1619">
        <v>80563</v>
      </c>
      <c r="B1619" t="s">
        <v>1710</v>
      </c>
      <c r="C1619" t="s">
        <v>1691</v>
      </c>
    </row>
    <row r="1620" spans="1:3" x14ac:dyDescent="0.3">
      <c r="A1620">
        <v>50199</v>
      </c>
      <c r="B1620" t="s">
        <v>1711</v>
      </c>
      <c r="C1620" t="s">
        <v>1691</v>
      </c>
    </row>
    <row r="1621" spans="1:3" x14ac:dyDescent="0.3">
      <c r="A1621">
        <v>79766</v>
      </c>
      <c r="B1621" t="s">
        <v>1712</v>
      </c>
      <c r="C1621" t="s">
        <v>1691</v>
      </c>
    </row>
    <row r="1622" spans="1:3" x14ac:dyDescent="0.3">
      <c r="A1622">
        <v>80778</v>
      </c>
      <c r="B1622" t="s">
        <v>1713</v>
      </c>
      <c r="C1622" t="s">
        <v>1691</v>
      </c>
    </row>
    <row r="1623" spans="1:3" x14ac:dyDescent="0.3">
      <c r="A1623">
        <v>80779</v>
      </c>
      <c r="B1623" t="s">
        <v>1714</v>
      </c>
      <c r="C1623" t="s">
        <v>1691</v>
      </c>
    </row>
    <row r="1624" spans="1:3" x14ac:dyDescent="0.3">
      <c r="A1624">
        <v>80780</v>
      </c>
      <c r="B1624" t="s">
        <v>1715</v>
      </c>
      <c r="C1624" t="s">
        <v>1691</v>
      </c>
    </row>
    <row r="1625" spans="1:3" x14ac:dyDescent="0.3">
      <c r="A1625">
        <v>80835</v>
      </c>
      <c r="B1625" t="s">
        <v>1716</v>
      </c>
      <c r="C1625" t="s">
        <v>1691</v>
      </c>
    </row>
    <row r="1626" spans="1:3" x14ac:dyDescent="0.3">
      <c r="A1626">
        <v>55259</v>
      </c>
      <c r="B1626" t="s">
        <v>1717</v>
      </c>
      <c r="C1626" t="s">
        <v>1718</v>
      </c>
    </row>
    <row r="1627" spans="1:3" x14ac:dyDescent="0.3">
      <c r="A1627">
        <v>69602</v>
      </c>
      <c r="B1627" t="s">
        <v>1719</v>
      </c>
      <c r="C1627" t="s">
        <v>1718</v>
      </c>
    </row>
    <row r="1628" spans="1:3" x14ac:dyDescent="0.3">
      <c r="A1628">
        <v>69600</v>
      </c>
      <c r="B1628" t="s">
        <v>1720</v>
      </c>
      <c r="C1628" t="s">
        <v>1718</v>
      </c>
    </row>
    <row r="1629" spans="1:3" x14ac:dyDescent="0.3">
      <c r="A1629">
        <v>59116</v>
      </c>
      <c r="B1629" t="s">
        <v>1721</v>
      </c>
      <c r="C1629" t="s">
        <v>1718</v>
      </c>
    </row>
    <row r="1630" spans="1:3" x14ac:dyDescent="0.3">
      <c r="A1630">
        <v>79992</v>
      </c>
      <c r="B1630" t="s">
        <v>1722</v>
      </c>
      <c r="C1630" t="s">
        <v>1718</v>
      </c>
    </row>
    <row r="1631" spans="1:3" x14ac:dyDescent="0.3">
      <c r="A1631">
        <v>80536</v>
      </c>
      <c r="B1631" t="s">
        <v>1723</v>
      </c>
      <c r="C1631" t="s">
        <v>1718</v>
      </c>
    </row>
    <row r="1632" spans="1:3" x14ac:dyDescent="0.3">
      <c r="A1632">
        <v>50095</v>
      </c>
      <c r="B1632" t="s">
        <v>1724</v>
      </c>
      <c r="C1632" t="s">
        <v>1718</v>
      </c>
    </row>
    <row r="1633" spans="1:3" x14ac:dyDescent="0.3">
      <c r="A1633">
        <v>79170</v>
      </c>
      <c r="B1633" t="s">
        <v>1725</v>
      </c>
      <c r="C1633" t="s">
        <v>1718</v>
      </c>
    </row>
    <row r="1634" spans="1:3" x14ac:dyDescent="0.3">
      <c r="A1634">
        <v>80803</v>
      </c>
      <c r="B1634" t="s">
        <v>1726</v>
      </c>
      <c r="C1634" t="s">
        <v>1718</v>
      </c>
    </row>
    <row r="1635" spans="1:3" x14ac:dyDescent="0.3">
      <c r="A1635">
        <v>80929</v>
      </c>
      <c r="B1635" t="s">
        <v>1727</v>
      </c>
      <c r="C1635" t="s">
        <v>1718</v>
      </c>
    </row>
    <row r="1636" spans="1:3" x14ac:dyDescent="0.3">
      <c r="A1636">
        <v>80999</v>
      </c>
      <c r="B1636" t="s">
        <v>1728</v>
      </c>
      <c r="C1636" t="s">
        <v>1718</v>
      </c>
    </row>
    <row r="1637" spans="1:3" x14ac:dyDescent="0.3">
      <c r="A1637">
        <v>59131</v>
      </c>
      <c r="B1637" t="s">
        <v>1729</v>
      </c>
      <c r="C1637" t="s">
        <v>1730</v>
      </c>
    </row>
    <row r="1638" spans="1:3" x14ac:dyDescent="0.3">
      <c r="A1638">
        <v>74284</v>
      </c>
      <c r="B1638" t="s">
        <v>1731</v>
      </c>
      <c r="C1638" t="s">
        <v>1730</v>
      </c>
    </row>
    <row r="1639" spans="1:3" x14ac:dyDescent="0.3">
      <c r="A1639">
        <v>50027</v>
      </c>
      <c r="B1639" t="s">
        <v>1732</v>
      </c>
      <c r="C1639" t="s">
        <v>1730</v>
      </c>
    </row>
    <row r="1640" spans="1:3" x14ac:dyDescent="0.3">
      <c r="A1640">
        <v>62953</v>
      </c>
      <c r="B1640" t="s">
        <v>1733</v>
      </c>
      <c r="C1640" t="s">
        <v>1730</v>
      </c>
    </row>
    <row r="1641" spans="1:3" x14ac:dyDescent="0.3">
      <c r="A1641">
        <v>59126</v>
      </c>
      <c r="B1641" t="s">
        <v>1734</v>
      </c>
      <c r="C1641" t="s">
        <v>1730</v>
      </c>
    </row>
    <row r="1642" spans="1:3" x14ac:dyDescent="0.3">
      <c r="A1642">
        <v>74425</v>
      </c>
      <c r="B1642" t="s">
        <v>1735</v>
      </c>
      <c r="C1642" t="s">
        <v>1730</v>
      </c>
    </row>
    <row r="1643" spans="1:3" x14ac:dyDescent="0.3">
      <c r="A1643">
        <v>62954</v>
      </c>
      <c r="B1643" t="s">
        <v>1736</v>
      </c>
      <c r="C1643" t="s">
        <v>1730</v>
      </c>
    </row>
    <row r="1644" spans="1:3" x14ac:dyDescent="0.3">
      <c r="A1644">
        <v>50143</v>
      </c>
      <c r="B1644" t="s">
        <v>1737</v>
      </c>
      <c r="C1644" t="s">
        <v>1730</v>
      </c>
    </row>
    <row r="1645" spans="1:3" x14ac:dyDescent="0.3">
      <c r="A1645">
        <v>72237</v>
      </c>
      <c r="B1645" t="s">
        <v>1738</v>
      </c>
      <c r="C1645" t="s">
        <v>1730</v>
      </c>
    </row>
    <row r="1646" spans="1:3" x14ac:dyDescent="0.3">
      <c r="A1646">
        <v>72238</v>
      </c>
      <c r="B1646" t="s">
        <v>1739</v>
      </c>
      <c r="C1646" t="s">
        <v>1730</v>
      </c>
    </row>
    <row r="1647" spans="1:3" x14ac:dyDescent="0.3">
      <c r="A1647">
        <v>74426</v>
      </c>
      <c r="B1647" t="s">
        <v>1740</v>
      </c>
      <c r="C1647" t="s">
        <v>1730</v>
      </c>
    </row>
    <row r="1648" spans="1:3" x14ac:dyDescent="0.3">
      <c r="A1648">
        <v>59549</v>
      </c>
      <c r="B1648" t="s">
        <v>1741</v>
      </c>
      <c r="C1648" t="s">
        <v>1742</v>
      </c>
    </row>
    <row r="1649" spans="1:3" x14ac:dyDescent="0.3">
      <c r="A1649">
        <v>50007</v>
      </c>
      <c r="B1649" t="s">
        <v>1743</v>
      </c>
      <c r="C1649" t="s">
        <v>1742</v>
      </c>
    </row>
    <row r="1650" spans="1:3" x14ac:dyDescent="0.3">
      <c r="A1650">
        <v>53736</v>
      </c>
      <c r="B1650" t="s">
        <v>1744</v>
      </c>
      <c r="C1650" t="s">
        <v>1742</v>
      </c>
    </row>
    <row r="1651" spans="1:3" x14ac:dyDescent="0.3">
      <c r="A1651">
        <v>73444</v>
      </c>
      <c r="B1651" t="s">
        <v>1745</v>
      </c>
      <c r="C1651" t="s">
        <v>1742</v>
      </c>
    </row>
    <row r="1652" spans="1:3" x14ac:dyDescent="0.3">
      <c r="A1652">
        <v>68325</v>
      </c>
      <c r="B1652" t="s">
        <v>1746</v>
      </c>
      <c r="C1652" t="s">
        <v>1742</v>
      </c>
    </row>
    <row r="1653" spans="1:3" x14ac:dyDescent="0.3">
      <c r="A1653">
        <v>74446</v>
      </c>
      <c r="B1653" t="s">
        <v>1747</v>
      </c>
      <c r="C1653" t="s">
        <v>1742</v>
      </c>
    </row>
    <row r="1654" spans="1:3" x14ac:dyDescent="0.3">
      <c r="A1654">
        <v>69211</v>
      </c>
      <c r="B1654" t="s">
        <v>1748</v>
      </c>
      <c r="C1654" t="s">
        <v>1742</v>
      </c>
    </row>
    <row r="1655" spans="1:3" x14ac:dyDescent="0.3">
      <c r="A1655">
        <v>50318</v>
      </c>
      <c r="B1655" t="s">
        <v>1749</v>
      </c>
      <c r="C1655" t="s">
        <v>1742</v>
      </c>
    </row>
    <row r="1656" spans="1:3" x14ac:dyDescent="0.3">
      <c r="A1656">
        <v>79332</v>
      </c>
      <c r="B1656" t="s">
        <v>1750</v>
      </c>
      <c r="C1656" t="s">
        <v>1742</v>
      </c>
    </row>
    <row r="1657" spans="1:3" x14ac:dyDescent="0.3">
      <c r="A1657">
        <v>65270</v>
      </c>
      <c r="B1657" t="s">
        <v>1751</v>
      </c>
      <c r="C1657" t="s">
        <v>1742</v>
      </c>
    </row>
    <row r="1658" spans="1:3" x14ac:dyDescent="0.3">
      <c r="A1658">
        <v>74327</v>
      </c>
      <c r="B1658" t="s">
        <v>1752</v>
      </c>
      <c r="C1658" t="s">
        <v>1742</v>
      </c>
    </row>
    <row r="1659" spans="1:3" x14ac:dyDescent="0.3">
      <c r="A1659">
        <v>80292</v>
      </c>
      <c r="B1659" t="s">
        <v>1753</v>
      </c>
      <c r="C1659" t="s">
        <v>1742</v>
      </c>
    </row>
    <row r="1660" spans="1:3" x14ac:dyDescent="0.3">
      <c r="A1660">
        <v>80293</v>
      </c>
      <c r="B1660" t="s">
        <v>1754</v>
      </c>
      <c r="C1660" t="s">
        <v>1742</v>
      </c>
    </row>
    <row r="1661" spans="1:3" x14ac:dyDescent="0.3">
      <c r="A1661">
        <v>67547</v>
      </c>
      <c r="B1661" t="s">
        <v>1755</v>
      </c>
      <c r="C1661" t="s">
        <v>1742</v>
      </c>
    </row>
    <row r="1662" spans="1:3" x14ac:dyDescent="0.3">
      <c r="A1662">
        <v>73212</v>
      </c>
      <c r="B1662" t="s">
        <v>1756</v>
      </c>
      <c r="C1662" t="s">
        <v>1742</v>
      </c>
    </row>
    <row r="1663" spans="1:3" x14ac:dyDescent="0.3">
      <c r="A1663">
        <v>74184</v>
      </c>
      <c r="B1663" t="s">
        <v>1757</v>
      </c>
      <c r="C1663" t="s">
        <v>1758</v>
      </c>
    </row>
    <row r="1664" spans="1:3" x14ac:dyDescent="0.3">
      <c r="A1664">
        <v>65664</v>
      </c>
      <c r="B1664" t="s">
        <v>1759</v>
      </c>
      <c r="C1664" t="s">
        <v>1758</v>
      </c>
    </row>
    <row r="1665" spans="1:3" x14ac:dyDescent="0.3">
      <c r="A1665">
        <v>50223</v>
      </c>
      <c r="B1665" t="s">
        <v>1760</v>
      </c>
      <c r="C1665" t="s">
        <v>1758</v>
      </c>
    </row>
    <row r="1666" spans="1:3" x14ac:dyDescent="0.3">
      <c r="A1666">
        <v>73139</v>
      </c>
      <c r="B1666" t="s">
        <v>1761</v>
      </c>
      <c r="C1666" t="s">
        <v>1758</v>
      </c>
    </row>
    <row r="1667" spans="1:3" x14ac:dyDescent="0.3">
      <c r="A1667">
        <v>63270</v>
      </c>
      <c r="B1667" t="s">
        <v>1762</v>
      </c>
      <c r="C1667" t="s">
        <v>1758</v>
      </c>
    </row>
    <row r="1668" spans="1:3" x14ac:dyDescent="0.3">
      <c r="A1668">
        <v>80075</v>
      </c>
      <c r="B1668" t="s">
        <v>1763</v>
      </c>
      <c r="C1668" t="s">
        <v>1758</v>
      </c>
    </row>
    <row r="1669" spans="1:3" x14ac:dyDescent="0.3">
      <c r="A1669">
        <v>60696</v>
      </c>
      <c r="B1669" t="s">
        <v>1764</v>
      </c>
      <c r="C1669" t="s">
        <v>1758</v>
      </c>
    </row>
    <row r="1670" spans="1:3" x14ac:dyDescent="0.3">
      <c r="A1670">
        <v>69317</v>
      </c>
      <c r="B1670" t="s">
        <v>1765</v>
      </c>
      <c r="C1670" t="s">
        <v>1758</v>
      </c>
    </row>
    <row r="1671" spans="1:3" x14ac:dyDescent="0.3">
      <c r="A1671">
        <v>67877</v>
      </c>
      <c r="B1671" t="s">
        <v>1766</v>
      </c>
      <c r="C1671" t="s">
        <v>1758</v>
      </c>
    </row>
    <row r="1672" spans="1:3" x14ac:dyDescent="0.3">
      <c r="A1672">
        <v>79855</v>
      </c>
      <c r="B1672" t="s">
        <v>1767</v>
      </c>
      <c r="C1672" t="s">
        <v>1758</v>
      </c>
    </row>
    <row r="1673" spans="1:3" x14ac:dyDescent="0.3">
      <c r="A1673">
        <v>79963</v>
      </c>
      <c r="B1673" t="s">
        <v>1768</v>
      </c>
      <c r="C1673" t="s">
        <v>1758</v>
      </c>
    </row>
    <row r="1674" spans="1:3" x14ac:dyDescent="0.3">
      <c r="A1674">
        <v>80804</v>
      </c>
      <c r="B1674" t="s">
        <v>1769</v>
      </c>
      <c r="C1674" t="s">
        <v>1758</v>
      </c>
    </row>
    <row r="1675" spans="1:3" x14ac:dyDescent="0.3">
      <c r="A1675">
        <v>80011</v>
      </c>
      <c r="B1675" t="s">
        <v>1770</v>
      </c>
      <c r="C1675" t="s">
        <v>1758</v>
      </c>
    </row>
    <row r="1676" spans="1:3" x14ac:dyDescent="0.3">
      <c r="A1676">
        <v>80032</v>
      </c>
      <c r="B1676" t="s">
        <v>1771</v>
      </c>
      <c r="C1676" t="s">
        <v>1758</v>
      </c>
    </row>
    <row r="1677" spans="1:3" x14ac:dyDescent="0.3">
      <c r="A1677">
        <v>80909</v>
      </c>
      <c r="B1677" t="s">
        <v>1772</v>
      </c>
      <c r="C1677" t="s">
        <v>1758</v>
      </c>
    </row>
    <row r="1678" spans="1:3" x14ac:dyDescent="0.3">
      <c r="A1678">
        <v>80962</v>
      </c>
      <c r="B1678" t="s">
        <v>1773</v>
      </c>
      <c r="C1678" t="s">
        <v>1758</v>
      </c>
    </row>
    <row r="1679" spans="1:3" x14ac:dyDescent="0.3">
      <c r="A1679">
        <v>81023</v>
      </c>
      <c r="B1679" t="s">
        <v>1774</v>
      </c>
      <c r="C1679" t="s">
        <v>1758</v>
      </c>
    </row>
    <row r="1680" spans="1:3" x14ac:dyDescent="0.3">
      <c r="A1680">
        <v>81131</v>
      </c>
      <c r="B1680" t="s">
        <v>1775</v>
      </c>
      <c r="C1680" t="s">
        <v>1758</v>
      </c>
    </row>
    <row r="1681" spans="1:3" x14ac:dyDescent="0.3">
      <c r="A1681">
        <v>81167</v>
      </c>
      <c r="B1681" t="s">
        <v>1776</v>
      </c>
      <c r="C1681" t="s">
        <v>1758</v>
      </c>
    </row>
    <row r="1682" spans="1:3" x14ac:dyDescent="0.3">
      <c r="A1682">
        <v>79767</v>
      </c>
      <c r="B1682" t="s">
        <v>1777</v>
      </c>
      <c r="C1682" t="s">
        <v>1758</v>
      </c>
    </row>
    <row r="1683" spans="1:3" x14ac:dyDescent="0.3">
      <c r="A1683">
        <v>81175</v>
      </c>
      <c r="B1683" t="s">
        <v>1778</v>
      </c>
      <c r="C1683" t="s">
        <v>1758</v>
      </c>
    </row>
    <row r="1684" spans="1:3" x14ac:dyDescent="0.3">
      <c r="A1684">
        <v>50035</v>
      </c>
      <c r="B1684" t="s">
        <v>1779</v>
      </c>
      <c r="C1684" t="s">
        <v>1780</v>
      </c>
    </row>
    <row r="1685" spans="1:3" x14ac:dyDescent="0.3">
      <c r="A1685">
        <v>74643</v>
      </c>
      <c r="B1685" t="s">
        <v>1781</v>
      </c>
      <c r="C1685" t="s">
        <v>1780</v>
      </c>
    </row>
    <row r="1686" spans="1:3" x14ac:dyDescent="0.3">
      <c r="A1686">
        <v>80548</v>
      </c>
      <c r="B1686" t="s">
        <v>1782</v>
      </c>
      <c r="C1686" t="s">
        <v>1780</v>
      </c>
    </row>
    <row r="1687" spans="1:3" x14ac:dyDescent="0.3">
      <c r="A1687">
        <v>79558</v>
      </c>
      <c r="B1687" t="s">
        <v>1783</v>
      </c>
      <c r="C1687" t="s">
        <v>1780</v>
      </c>
    </row>
    <row r="1688" spans="1:3" x14ac:dyDescent="0.3">
      <c r="A1688">
        <v>79555</v>
      </c>
      <c r="B1688" t="s">
        <v>1784</v>
      </c>
      <c r="C1688" t="s">
        <v>1780</v>
      </c>
    </row>
    <row r="1689" spans="1:3" x14ac:dyDescent="0.3">
      <c r="A1689">
        <v>50397</v>
      </c>
      <c r="B1689" t="s">
        <v>1785</v>
      </c>
      <c r="C1689" t="s">
        <v>1786</v>
      </c>
    </row>
    <row r="1690" spans="1:3" x14ac:dyDescent="0.3">
      <c r="A1690">
        <v>50159</v>
      </c>
      <c r="B1690" t="s">
        <v>1787</v>
      </c>
      <c r="C1690" t="s">
        <v>1786</v>
      </c>
    </row>
    <row r="1691" spans="1:3" x14ac:dyDescent="0.3">
      <c r="A1691">
        <v>68822</v>
      </c>
      <c r="B1691" t="s">
        <v>1788</v>
      </c>
      <c r="C1691" t="s">
        <v>1786</v>
      </c>
    </row>
    <row r="1692" spans="1:3" x14ac:dyDescent="0.3">
      <c r="A1692">
        <v>55065</v>
      </c>
      <c r="B1692" t="s">
        <v>1789</v>
      </c>
      <c r="C1692" t="s">
        <v>1786</v>
      </c>
    </row>
    <row r="1693" spans="1:3" x14ac:dyDescent="0.3">
      <c r="A1693">
        <v>50379</v>
      </c>
      <c r="B1693" t="s">
        <v>1790</v>
      </c>
      <c r="C1693" t="s">
        <v>1786</v>
      </c>
    </row>
    <row r="1694" spans="1:3" x14ac:dyDescent="0.3">
      <c r="A1694">
        <v>50608</v>
      </c>
      <c r="B1694" t="s">
        <v>1791</v>
      </c>
      <c r="C1694" t="s">
        <v>1786</v>
      </c>
    </row>
    <row r="1695" spans="1:3" x14ac:dyDescent="0.3">
      <c r="A1695">
        <v>50631</v>
      </c>
      <c r="B1695" t="s">
        <v>1792</v>
      </c>
      <c r="C1695" t="s">
        <v>1786</v>
      </c>
    </row>
    <row r="1696" spans="1:3" x14ac:dyDescent="0.3">
      <c r="A1696">
        <v>79475</v>
      </c>
      <c r="B1696" t="s">
        <v>1793</v>
      </c>
      <c r="C1696" t="s">
        <v>1786</v>
      </c>
    </row>
    <row r="1697" spans="1:3" x14ac:dyDescent="0.3">
      <c r="A1697">
        <v>79599</v>
      </c>
      <c r="B1697" t="s">
        <v>1794</v>
      </c>
      <c r="C1697" t="s">
        <v>1786</v>
      </c>
    </row>
    <row r="1698" spans="1:3" x14ac:dyDescent="0.3">
      <c r="A1698">
        <v>66013</v>
      </c>
      <c r="B1698" t="s">
        <v>1795</v>
      </c>
      <c r="C1698" t="s">
        <v>1786</v>
      </c>
    </row>
    <row r="1699" spans="1:3" x14ac:dyDescent="0.3">
      <c r="A1699">
        <v>78679</v>
      </c>
      <c r="B1699" t="s">
        <v>1796</v>
      </c>
      <c r="C1699" t="s">
        <v>1786</v>
      </c>
    </row>
    <row r="1700" spans="1:3" x14ac:dyDescent="0.3">
      <c r="A1700">
        <v>79474</v>
      </c>
      <c r="B1700" t="s">
        <v>1797</v>
      </c>
      <c r="C1700" t="s">
        <v>1786</v>
      </c>
    </row>
    <row r="1701" spans="1:3" x14ac:dyDescent="0.3">
      <c r="A1701">
        <v>80016</v>
      </c>
      <c r="B1701" t="s">
        <v>1798</v>
      </c>
      <c r="C1701" t="s">
        <v>1786</v>
      </c>
    </row>
    <row r="1702" spans="1:3" x14ac:dyDescent="0.3">
      <c r="A1702">
        <v>80875</v>
      </c>
      <c r="B1702" t="s">
        <v>1799</v>
      </c>
      <c r="C1702" t="s">
        <v>1786</v>
      </c>
    </row>
    <row r="1703" spans="1:3" x14ac:dyDescent="0.3">
      <c r="A1703">
        <v>78369</v>
      </c>
      <c r="B1703" t="s">
        <v>1800</v>
      </c>
      <c r="C1703" t="s">
        <v>1801</v>
      </c>
    </row>
    <row r="1704" spans="1:3" x14ac:dyDescent="0.3">
      <c r="A1704">
        <v>50739</v>
      </c>
      <c r="B1704" t="s">
        <v>1802</v>
      </c>
      <c r="C1704" t="s">
        <v>1801</v>
      </c>
    </row>
    <row r="1705" spans="1:3" x14ac:dyDescent="0.3">
      <c r="A1705">
        <v>50875</v>
      </c>
      <c r="B1705" t="s">
        <v>1803</v>
      </c>
      <c r="C1705" t="s">
        <v>1801</v>
      </c>
    </row>
    <row r="1706" spans="1:3" x14ac:dyDescent="0.3">
      <c r="A1706">
        <v>78370</v>
      </c>
      <c r="B1706" t="s">
        <v>1804</v>
      </c>
      <c r="C1706" t="s">
        <v>1801</v>
      </c>
    </row>
    <row r="1707" spans="1:3" x14ac:dyDescent="0.3">
      <c r="A1707">
        <v>69414</v>
      </c>
      <c r="B1707" t="s">
        <v>1805</v>
      </c>
      <c r="C1707" t="s">
        <v>1801</v>
      </c>
    </row>
    <row r="1708" spans="1:3" x14ac:dyDescent="0.3">
      <c r="A1708">
        <v>79043</v>
      </c>
      <c r="B1708" t="s">
        <v>1806</v>
      </c>
      <c r="C1708" t="s">
        <v>1807</v>
      </c>
    </row>
    <row r="1709" spans="1:3" x14ac:dyDescent="0.3">
      <c r="A1709">
        <v>55719</v>
      </c>
      <c r="B1709" t="s">
        <v>1808</v>
      </c>
      <c r="C1709" t="s">
        <v>1807</v>
      </c>
    </row>
    <row r="1710" spans="1:3" x14ac:dyDescent="0.3">
      <c r="A1710">
        <v>73589</v>
      </c>
      <c r="B1710" t="s">
        <v>1809</v>
      </c>
      <c r="C1710" t="s">
        <v>1810</v>
      </c>
    </row>
    <row r="1711" spans="1:3" x14ac:dyDescent="0.3">
      <c r="A1711">
        <v>73201</v>
      </c>
      <c r="B1711" t="s">
        <v>1811</v>
      </c>
      <c r="C1711" t="s">
        <v>1810</v>
      </c>
    </row>
    <row r="1712" spans="1:3" x14ac:dyDescent="0.3">
      <c r="A1712">
        <v>73366</v>
      </c>
      <c r="B1712" t="s">
        <v>1812</v>
      </c>
      <c r="C1712" t="s">
        <v>1810</v>
      </c>
    </row>
    <row r="1713" spans="1:3" x14ac:dyDescent="0.3">
      <c r="A1713">
        <v>50190</v>
      </c>
      <c r="B1713" t="s">
        <v>1813</v>
      </c>
      <c r="C1713" t="s">
        <v>1810</v>
      </c>
    </row>
    <row r="1714" spans="1:3" x14ac:dyDescent="0.3">
      <c r="A1714">
        <v>50135</v>
      </c>
      <c r="B1714" t="s">
        <v>1814</v>
      </c>
      <c r="C1714" t="s">
        <v>1810</v>
      </c>
    </row>
    <row r="1715" spans="1:3" x14ac:dyDescent="0.3">
      <c r="A1715">
        <v>53826</v>
      </c>
      <c r="B1715" t="s">
        <v>1815</v>
      </c>
      <c r="C1715" t="s">
        <v>1816</v>
      </c>
    </row>
    <row r="1716" spans="1:3" x14ac:dyDescent="0.3">
      <c r="A1716">
        <v>59573</v>
      </c>
      <c r="B1716" t="s">
        <v>1817</v>
      </c>
      <c r="C1716" t="s">
        <v>1816</v>
      </c>
    </row>
    <row r="1717" spans="1:3" x14ac:dyDescent="0.3">
      <c r="A1717">
        <v>61760</v>
      </c>
      <c r="B1717" t="s">
        <v>1818</v>
      </c>
      <c r="C1717" t="s">
        <v>1816</v>
      </c>
    </row>
    <row r="1718" spans="1:3" x14ac:dyDescent="0.3">
      <c r="A1718">
        <v>50703</v>
      </c>
      <c r="B1718" t="s">
        <v>1819</v>
      </c>
      <c r="C1718" t="s">
        <v>1816</v>
      </c>
    </row>
    <row r="1719" spans="1:3" x14ac:dyDescent="0.3">
      <c r="A1719">
        <v>63267</v>
      </c>
      <c r="B1719" t="s">
        <v>1820</v>
      </c>
      <c r="C1719" t="s">
        <v>1816</v>
      </c>
    </row>
    <row r="1720" spans="1:3" x14ac:dyDescent="0.3">
      <c r="A1720">
        <v>50973</v>
      </c>
      <c r="B1720" t="s">
        <v>1821</v>
      </c>
      <c r="C1720" t="s">
        <v>1816</v>
      </c>
    </row>
    <row r="1721" spans="1:3" x14ac:dyDescent="0.3">
      <c r="A1721">
        <v>76958</v>
      </c>
      <c r="B1721" t="s">
        <v>1822</v>
      </c>
      <c r="C1721" t="s">
        <v>1816</v>
      </c>
    </row>
    <row r="1722" spans="1:3" x14ac:dyDescent="0.3">
      <c r="A1722">
        <v>77276</v>
      </c>
      <c r="B1722" t="s">
        <v>1823</v>
      </c>
      <c r="C1722" t="s">
        <v>1816</v>
      </c>
    </row>
    <row r="1723" spans="1:3" x14ac:dyDescent="0.3">
      <c r="A1723">
        <v>50971</v>
      </c>
      <c r="B1723" t="s">
        <v>1824</v>
      </c>
      <c r="C1723" t="s">
        <v>1816</v>
      </c>
    </row>
    <row r="1724" spans="1:3" x14ac:dyDescent="0.3">
      <c r="A1724">
        <v>56557</v>
      </c>
      <c r="B1724" t="s">
        <v>1825</v>
      </c>
      <c r="C1724" t="s">
        <v>1816</v>
      </c>
    </row>
    <row r="1725" spans="1:3" x14ac:dyDescent="0.3">
      <c r="A1725">
        <v>50452</v>
      </c>
      <c r="B1725" t="s">
        <v>1826</v>
      </c>
      <c r="C1725" t="s">
        <v>1816</v>
      </c>
    </row>
    <row r="1726" spans="1:3" x14ac:dyDescent="0.3">
      <c r="A1726">
        <v>79489</v>
      </c>
      <c r="B1726" t="s">
        <v>1827</v>
      </c>
      <c r="C1726" t="s">
        <v>1816</v>
      </c>
    </row>
    <row r="1727" spans="1:3" x14ac:dyDescent="0.3">
      <c r="A1727">
        <v>65987</v>
      </c>
      <c r="B1727" t="s">
        <v>1828</v>
      </c>
      <c r="C1727" t="s">
        <v>1816</v>
      </c>
    </row>
    <row r="1728" spans="1:3" x14ac:dyDescent="0.3">
      <c r="A1728">
        <v>79742</v>
      </c>
      <c r="B1728" t="s">
        <v>1829</v>
      </c>
      <c r="C1728" t="s">
        <v>1816</v>
      </c>
    </row>
    <row r="1729" spans="1:3" x14ac:dyDescent="0.3">
      <c r="A1729">
        <v>78641</v>
      </c>
      <c r="B1729" t="s">
        <v>1830</v>
      </c>
      <c r="C1729" t="s">
        <v>1816</v>
      </c>
    </row>
    <row r="1730" spans="1:3" x14ac:dyDescent="0.3">
      <c r="A1730">
        <v>68988</v>
      </c>
      <c r="B1730" t="s">
        <v>1831</v>
      </c>
      <c r="C1730" t="s">
        <v>1816</v>
      </c>
    </row>
    <row r="1731" spans="1:3" x14ac:dyDescent="0.3">
      <c r="A1731">
        <v>76665</v>
      </c>
      <c r="B1731" t="s">
        <v>1832</v>
      </c>
      <c r="C1731" t="s">
        <v>1816</v>
      </c>
    </row>
    <row r="1732" spans="1:3" x14ac:dyDescent="0.3">
      <c r="A1732">
        <v>72376</v>
      </c>
      <c r="B1732" t="s">
        <v>1833</v>
      </c>
      <c r="C1732" t="s">
        <v>1816</v>
      </c>
    </row>
    <row r="1733" spans="1:3" x14ac:dyDescent="0.3">
      <c r="A1733">
        <v>70767</v>
      </c>
      <c r="B1733" t="s">
        <v>1834</v>
      </c>
      <c r="C1733" t="s">
        <v>1816</v>
      </c>
    </row>
    <row r="1734" spans="1:3" x14ac:dyDescent="0.3">
      <c r="A1734">
        <v>79662</v>
      </c>
      <c r="B1734" t="s">
        <v>1835</v>
      </c>
      <c r="C1734" t="s">
        <v>1816</v>
      </c>
    </row>
    <row r="1735" spans="1:3" x14ac:dyDescent="0.3">
      <c r="A1735">
        <v>59532</v>
      </c>
      <c r="B1735" t="s">
        <v>1836</v>
      </c>
      <c r="C1735" t="s">
        <v>1816</v>
      </c>
    </row>
    <row r="1736" spans="1:3" x14ac:dyDescent="0.3">
      <c r="A1736">
        <v>64785</v>
      </c>
      <c r="B1736" t="s">
        <v>1837</v>
      </c>
      <c r="C1736" t="s">
        <v>1816</v>
      </c>
    </row>
    <row r="1737" spans="1:3" x14ac:dyDescent="0.3">
      <c r="A1737">
        <v>78642</v>
      </c>
      <c r="B1737" t="s">
        <v>1838</v>
      </c>
      <c r="C1737" t="s">
        <v>1816</v>
      </c>
    </row>
    <row r="1738" spans="1:3" x14ac:dyDescent="0.3">
      <c r="A1738">
        <v>50426</v>
      </c>
      <c r="B1738" t="s">
        <v>1839</v>
      </c>
      <c r="C1738" t="s">
        <v>1816</v>
      </c>
    </row>
    <row r="1739" spans="1:3" x14ac:dyDescent="0.3">
      <c r="A1739">
        <v>71025</v>
      </c>
      <c r="B1739" t="s">
        <v>1840</v>
      </c>
      <c r="C1739" t="s">
        <v>1816</v>
      </c>
    </row>
    <row r="1740" spans="1:3" x14ac:dyDescent="0.3">
      <c r="A1740">
        <v>52384</v>
      </c>
      <c r="B1740" t="s">
        <v>1841</v>
      </c>
      <c r="C1740" t="s">
        <v>1816</v>
      </c>
    </row>
    <row r="1741" spans="1:3" x14ac:dyDescent="0.3">
      <c r="A1741">
        <v>55165</v>
      </c>
      <c r="B1741" t="s">
        <v>1842</v>
      </c>
      <c r="C1741" t="s">
        <v>1816</v>
      </c>
    </row>
    <row r="1742" spans="1:3" x14ac:dyDescent="0.3">
      <c r="A1742">
        <v>72683</v>
      </c>
      <c r="B1742" t="s">
        <v>1843</v>
      </c>
      <c r="C1742" t="s">
        <v>1816</v>
      </c>
    </row>
    <row r="1743" spans="1:3" x14ac:dyDescent="0.3">
      <c r="A1743">
        <v>78749</v>
      </c>
      <c r="B1743" t="s">
        <v>1844</v>
      </c>
      <c r="C1743" t="s">
        <v>1816</v>
      </c>
    </row>
    <row r="1744" spans="1:3" x14ac:dyDescent="0.3">
      <c r="A1744">
        <v>80646</v>
      </c>
      <c r="B1744" t="s">
        <v>1845</v>
      </c>
      <c r="C1744" t="s">
        <v>1816</v>
      </c>
    </row>
    <row r="1745" spans="1:3" x14ac:dyDescent="0.3">
      <c r="A1745">
        <v>77226</v>
      </c>
      <c r="B1745" t="s">
        <v>1846</v>
      </c>
      <c r="C1745" t="s">
        <v>1816</v>
      </c>
    </row>
    <row r="1746" spans="1:3" x14ac:dyDescent="0.3">
      <c r="A1746">
        <v>80024</v>
      </c>
      <c r="B1746" t="s">
        <v>1847</v>
      </c>
      <c r="C1746" t="s">
        <v>1816</v>
      </c>
    </row>
    <row r="1747" spans="1:3" x14ac:dyDescent="0.3">
      <c r="A1747">
        <v>80723</v>
      </c>
      <c r="B1747" t="s">
        <v>1848</v>
      </c>
      <c r="C1747" t="s">
        <v>1816</v>
      </c>
    </row>
    <row r="1748" spans="1:3" x14ac:dyDescent="0.3">
      <c r="A1748">
        <v>79744</v>
      </c>
      <c r="B1748" t="s">
        <v>1849</v>
      </c>
      <c r="C1748" t="s">
        <v>1816</v>
      </c>
    </row>
    <row r="1749" spans="1:3" x14ac:dyDescent="0.3">
      <c r="A1749">
        <v>77335</v>
      </c>
      <c r="B1749" t="s">
        <v>1850</v>
      </c>
      <c r="C1749" t="s">
        <v>1816</v>
      </c>
    </row>
    <row r="1750" spans="1:3" x14ac:dyDescent="0.3">
      <c r="A1750">
        <v>80028</v>
      </c>
      <c r="B1750" t="s">
        <v>1851</v>
      </c>
      <c r="C1750" t="s">
        <v>1816</v>
      </c>
    </row>
    <row r="1751" spans="1:3" x14ac:dyDescent="0.3">
      <c r="A1751">
        <v>80801</v>
      </c>
      <c r="B1751" t="s">
        <v>1852</v>
      </c>
      <c r="C1751" t="s">
        <v>1816</v>
      </c>
    </row>
    <row r="1752" spans="1:3" x14ac:dyDescent="0.3">
      <c r="A1752">
        <v>80802</v>
      </c>
      <c r="B1752" t="s">
        <v>1853</v>
      </c>
      <c r="C1752" t="s">
        <v>1816</v>
      </c>
    </row>
    <row r="1753" spans="1:3" x14ac:dyDescent="0.3">
      <c r="A1753">
        <v>80883</v>
      </c>
      <c r="B1753" t="s">
        <v>1854</v>
      </c>
      <c r="C1753" t="s">
        <v>1816</v>
      </c>
    </row>
    <row r="1754" spans="1:3" x14ac:dyDescent="0.3">
      <c r="A1754">
        <v>80885</v>
      </c>
      <c r="B1754" t="s">
        <v>1855</v>
      </c>
      <c r="C1754" t="s">
        <v>1816</v>
      </c>
    </row>
    <row r="1755" spans="1:3" x14ac:dyDescent="0.3">
      <c r="A1755">
        <v>80886</v>
      </c>
      <c r="B1755" t="s">
        <v>1856</v>
      </c>
      <c r="C1755" t="s">
        <v>1816</v>
      </c>
    </row>
    <row r="1756" spans="1:3" x14ac:dyDescent="0.3">
      <c r="A1756">
        <v>80887</v>
      </c>
      <c r="B1756" t="s">
        <v>1857</v>
      </c>
      <c r="C1756" t="s">
        <v>1816</v>
      </c>
    </row>
    <row r="1757" spans="1:3" x14ac:dyDescent="0.3">
      <c r="A1757">
        <v>80889</v>
      </c>
      <c r="B1757" t="s">
        <v>1858</v>
      </c>
      <c r="C1757" t="s">
        <v>1816</v>
      </c>
    </row>
    <row r="1758" spans="1:3" x14ac:dyDescent="0.3">
      <c r="A1758">
        <v>80956</v>
      </c>
      <c r="B1758" t="s">
        <v>1859</v>
      </c>
      <c r="C1758" t="s">
        <v>1816</v>
      </c>
    </row>
    <row r="1759" spans="1:3" x14ac:dyDescent="0.3">
      <c r="A1759">
        <v>81145</v>
      </c>
      <c r="B1759" t="s">
        <v>1860</v>
      </c>
      <c r="C1759" t="s">
        <v>1816</v>
      </c>
    </row>
    <row r="1760" spans="1:3" x14ac:dyDescent="0.3">
      <c r="A1760">
        <v>81147</v>
      </c>
      <c r="B1760" t="s">
        <v>1861</v>
      </c>
      <c r="C1760" t="s">
        <v>1816</v>
      </c>
    </row>
    <row r="1761" spans="1:3" x14ac:dyDescent="0.3">
      <c r="A1761">
        <v>51100</v>
      </c>
      <c r="B1761" t="s">
        <v>1862</v>
      </c>
      <c r="C1761" t="s">
        <v>1863</v>
      </c>
    </row>
    <row r="1762" spans="1:3" x14ac:dyDescent="0.3">
      <c r="A1762">
        <v>73448</v>
      </c>
      <c r="B1762" t="s">
        <v>1864</v>
      </c>
      <c r="C1762" t="s">
        <v>1863</v>
      </c>
    </row>
    <row r="1763" spans="1:3" x14ac:dyDescent="0.3">
      <c r="A1763">
        <v>72392</v>
      </c>
      <c r="B1763" t="s">
        <v>1865</v>
      </c>
      <c r="C1763" t="s">
        <v>1863</v>
      </c>
    </row>
    <row r="1764" spans="1:3" x14ac:dyDescent="0.3">
      <c r="A1764">
        <v>80303</v>
      </c>
      <c r="B1764" t="s">
        <v>1866</v>
      </c>
      <c r="C1764" t="s">
        <v>1863</v>
      </c>
    </row>
    <row r="1765" spans="1:3" x14ac:dyDescent="0.3">
      <c r="A1765">
        <v>75535</v>
      </c>
      <c r="B1765" t="s">
        <v>1867</v>
      </c>
      <c r="C1765" t="s">
        <v>1863</v>
      </c>
    </row>
    <row r="1766" spans="1:3" x14ac:dyDescent="0.3">
      <c r="A1766">
        <v>74242</v>
      </c>
      <c r="B1766" t="s">
        <v>1868</v>
      </c>
      <c r="C1766" t="s">
        <v>1863</v>
      </c>
    </row>
    <row r="1767" spans="1:3" x14ac:dyDescent="0.3">
      <c r="A1767">
        <v>75483</v>
      </c>
      <c r="B1767" t="s">
        <v>1869</v>
      </c>
      <c r="C1767" t="s">
        <v>1863</v>
      </c>
    </row>
    <row r="1768" spans="1:3" x14ac:dyDescent="0.3">
      <c r="A1768">
        <v>58079</v>
      </c>
      <c r="B1768" t="s">
        <v>1870</v>
      </c>
      <c r="C1768" t="s">
        <v>1863</v>
      </c>
    </row>
    <row r="1769" spans="1:3" x14ac:dyDescent="0.3">
      <c r="A1769">
        <v>72391</v>
      </c>
      <c r="B1769" t="s">
        <v>1871</v>
      </c>
      <c r="C1769" t="s">
        <v>1863</v>
      </c>
    </row>
    <row r="1770" spans="1:3" x14ac:dyDescent="0.3">
      <c r="A1770">
        <v>75552</v>
      </c>
      <c r="B1770" t="s">
        <v>1872</v>
      </c>
      <c r="C1770" t="s">
        <v>1863</v>
      </c>
    </row>
    <row r="1771" spans="1:3" x14ac:dyDescent="0.3">
      <c r="A1771">
        <v>72712</v>
      </c>
      <c r="B1771" t="s">
        <v>1873</v>
      </c>
      <c r="C1771" t="s">
        <v>1863</v>
      </c>
    </row>
    <row r="1772" spans="1:3" x14ac:dyDescent="0.3">
      <c r="A1772">
        <v>74312</v>
      </c>
      <c r="B1772" t="s">
        <v>1874</v>
      </c>
      <c r="C1772" t="s">
        <v>1875</v>
      </c>
    </row>
    <row r="1773" spans="1:3" x14ac:dyDescent="0.3">
      <c r="A1773">
        <v>62360</v>
      </c>
      <c r="B1773" t="s">
        <v>1876</v>
      </c>
      <c r="C1773" t="s">
        <v>1875</v>
      </c>
    </row>
    <row r="1774" spans="1:3" x14ac:dyDescent="0.3">
      <c r="A1774">
        <v>78375</v>
      </c>
      <c r="B1774" t="s">
        <v>1877</v>
      </c>
      <c r="C1774" t="s">
        <v>1875</v>
      </c>
    </row>
    <row r="1775" spans="1:3" x14ac:dyDescent="0.3">
      <c r="A1775">
        <v>79461</v>
      </c>
      <c r="B1775" t="s">
        <v>1878</v>
      </c>
      <c r="C1775" t="s">
        <v>1875</v>
      </c>
    </row>
    <row r="1776" spans="1:3" x14ac:dyDescent="0.3">
      <c r="A1776">
        <v>79462</v>
      </c>
      <c r="B1776" t="s">
        <v>1879</v>
      </c>
      <c r="C1776" t="s">
        <v>1875</v>
      </c>
    </row>
    <row r="1777" spans="1:3" x14ac:dyDescent="0.3">
      <c r="A1777">
        <v>73213</v>
      </c>
      <c r="B1777" t="s">
        <v>1880</v>
      </c>
      <c r="C1777" t="s">
        <v>1875</v>
      </c>
    </row>
    <row r="1778" spans="1:3" x14ac:dyDescent="0.3">
      <c r="A1778">
        <v>76337</v>
      </c>
      <c r="B1778" t="s">
        <v>1881</v>
      </c>
      <c r="C1778" t="s">
        <v>1875</v>
      </c>
    </row>
    <row r="1779" spans="1:3" x14ac:dyDescent="0.3">
      <c r="A1779">
        <v>79319</v>
      </c>
      <c r="B1779" t="s">
        <v>1882</v>
      </c>
      <c r="C1779" t="s">
        <v>1875</v>
      </c>
    </row>
    <row r="1780" spans="1:3" x14ac:dyDescent="0.3">
      <c r="A1780">
        <v>72503</v>
      </c>
      <c r="B1780" t="s">
        <v>1883</v>
      </c>
      <c r="C1780" t="s">
        <v>1875</v>
      </c>
    </row>
    <row r="1781" spans="1:3" x14ac:dyDescent="0.3">
      <c r="A1781">
        <v>50060</v>
      </c>
      <c r="B1781" t="s">
        <v>1884</v>
      </c>
      <c r="C1781" t="s">
        <v>1875</v>
      </c>
    </row>
    <row r="1782" spans="1:3" x14ac:dyDescent="0.3">
      <c r="A1782">
        <v>74324</v>
      </c>
      <c r="B1782" t="s">
        <v>1885</v>
      </c>
      <c r="C1782" t="s">
        <v>1886</v>
      </c>
    </row>
    <row r="1783" spans="1:3" x14ac:dyDescent="0.3">
      <c r="A1783">
        <v>78636</v>
      </c>
      <c r="B1783" t="s">
        <v>1887</v>
      </c>
      <c r="C1783" t="s">
        <v>1886</v>
      </c>
    </row>
    <row r="1784" spans="1:3" x14ac:dyDescent="0.3">
      <c r="A1784">
        <v>69229</v>
      </c>
      <c r="B1784" t="s">
        <v>1888</v>
      </c>
      <c r="C1784" t="s">
        <v>1886</v>
      </c>
    </row>
    <row r="1785" spans="1:3" x14ac:dyDescent="0.3">
      <c r="A1785">
        <v>73969</v>
      </c>
      <c r="B1785" t="s">
        <v>1889</v>
      </c>
      <c r="C1785" t="s">
        <v>1886</v>
      </c>
    </row>
    <row r="1786" spans="1:3" x14ac:dyDescent="0.3">
      <c r="A1786">
        <v>66888</v>
      </c>
      <c r="B1786" t="s">
        <v>1890</v>
      </c>
      <c r="C1786" t="s">
        <v>1886</v>
      </c>
    </row>
    <row r="1787" spans="1:3" x14ac:dyDescent="0.3">
      <c r="A1787">
        <v>75920</v>
      </c>
      <c r="B1787" t="s">
        <v>1891</v>
      </c>
      <c r="C1787" t="s">
        <v>1892</v>
      </c>
    </row>
    <row r="1788" spans="1:3" x14ac:dyDescent="0.3">
      <c r="A1788">
        <v>75498</v>
      </c>
      <c r="B1788" t="s">
        <v>1893</v>
      </c>
      <c r="C1788" t="s">
        <v>1892</v>
      </c>
    </row>
    <row r="1789" spans="1:3" x14ac:dyDescent="0.3">
      <c r="A1789">
        <v>69148</v>
      </c>
      <c r="B1789" t="s">
        <v>1894</v>
      </c>
      <c r="C1789" t="s">
        <v>1892</v>
      </c>
    </row>
    <row r="1790" spans="1:3" x14ac:dyDescent="0.3">
      <c r="A1790">
        <v>65682</v>
      </c>
      <c r="B1790" t="s">
        <v>1895</v>
      </c>
      <c r="C1790" t="s">
        <v>1892</v>
      </c>
    </row>
    <row r="1791" spans="1:3" x14ac:dyDescent="0.3">
      <c r="A1791">
        <v>71344</v>
      </c>
      <c r="B1791" t="s">
        <v>1896</v>
      </c>
      <c r="C1791" t="s">
        <v>1892</v>
      </c>
    </row>
    <row r="1792" spans="1:3" x14ac:dyDescent="0.3">
      <c r="A1792">
        <v>75497</v>
      </c>
      <c r="B1792" t="s">
        <v>1897</v>
      </c>
      <c r="C1792" t="s">
        <v>1892</v>
      </c>
    </row>
    <row r="1793" spans="1:3" x14ac:dyDescent="0.3">
      <c r="A1793">
        <v>73160</v>
      </c>
      <c r="B1793" t="s">
        <v>1898</v>
      </c>
      <c r="C1793" t="s">
        <v>1892</v>
      </c>
    </row>
    <row r="1794" spans="1:3" x14ac:dyDescent="0.3">
      <c r="A1794">
        <v>50503</v>
      </c>
      <c r="B1794" t="s">
        <v>1899</v>
      </c>
      <c r="C1794" t="s">
        <v>1892</v>
      </c>
    </row>
    <row r="1795" spans="1:3" x14ac:dyDescent="0.3">
      <c r="A1795">
        <v>61176</v>
      </c>
      <c r="B1795" t="s">
        <v>1900</v>
      </c>
      <c r="C1795" t="s">
        <v>1892</v>
      </c>
    </row>
    <row r="1796" spans="1:3" x14ac:dyDescent="0.3">
      <c r="A1796">
        <v>65990</v>
      </c>
      <c r="B1796" t="s">
        <v>1901</v>
      </c>
      <c r="C1796" t="s">
        <v>1892</v>
      </c>
    </row>
    <row r="1797" spans="1:3" x14ac:dyDescent="0.3">
      <c r="A1797">
        <v>76524</v>
      </c>
      <c r="B1797" t="s">
        <v>1902</v>
      </c>
      <c r="C1797" t="s">
        <v>1892</v>
      </c>
    </row>
    <row r="1798" spans="1:3" x14ac:dyDescent="0.3">
      <c r="A1798">
        <v>76526</v>
      </c>
      <c r="B1798" t="s">
        <v>1903</v>
      </c>
      <c r="C1798" t="s">
        <v>1892</v>
      </c>
    </row>
    <row r="1799" spans="1:3" x14ac:dyDescent="0.3">
      <c r="A1799">
        <v>79693</v>
      </c>
      <c r="B1799" t="s">
        <v>1904</v>
      </c>
      <c r="C1799" t="s">
        <v>1892</v>
      </c>
    </row>
    <row r="1800" spans="1:3" x14ac:dyDescent="0.3">
      <c r="A1800">
        <v>80057</v>
      </c>
      <c r="B1800" t="s">
        <v>1905</v>
      </c>
      <c r="C1800" t="s">
        <v>1892</v>
      </c>
    </row>
    <row r="1801" spans="1:3" x14ac:dyDescent="0.3">
      <c r="A1801">
        <v>78718</v>
      </c>
      <c r="B1801" t="s">
        <v>1906</v>
      </c>
      <c r="C1801" t="s">
        <v>1892</v>
      </c>
    </row>
    <row r="1802" spans="1:3" x14ac:dyDescent="0.3">
      <c r="A1802">
        <v>79491</v>
      </c>
      <c r="B1802" t="s">
        <v>1907</v>
      </c>
      <c r="C1802" t="s">
        <v>1892</v>
      </c>
    </row>
    <row r="1803" spans="1:3" x14ac:dyDescent="0.3">
      <c r="A1803">
        <v>78721</v>
      </c>
      <c r="B1803" t="s">
        <v>1908</v>
      </c>
      <c r="C1803" t="s">
        <v>1892</v>
      </c>
    </row>
    <row r="1804" spans="1:3" x14ac:dyDescent="0.3">
      <c r="A1804">
        <v>50247</v>
      </c>
      <c r="B1804" t="s">
        <v>1909</v>
      </c>
      <c r="C1804" t="s">
        <v>1892</v>
      </c>
    </row>
    <row r="1805" spans="1:3" x14ac:dyDescent="0.3">
      <c r="A1805">
        <v>79560</v>
      </c>
      <c r="B1805" t="s">
        <v>1910</v>
      </c>
      <c r="C1805" t="s">
        <v>1892</v>
      </c>
    </row>
    <row r="1806" spans="1:3" x14ac:dyDescent="0.3">
      <c r="A1806">
        <v>54865</v>
      </c>
      <c r="B1806" t="s">
        <v>1911</v>
      </c>
      <c r="C1806" t="s">
        <v>1892</v>
      </c>
    </row>
    <row r="1807" spans="1:3" x14ac:dyDescent="0.3">
      <c r="A1807">
        <v>75512</v>
      </c>
      <c r="B1807" t="s">
        <v>1912</v>
      </c>
      <c r="C1807" t="s">
        <v>1913</v>
      </c>
    </row>
    <row r="1808" spans="1:3" x14ac:dyDescent="0.3">
      <c r="A1808">
        <v>50768</v>
      </c>
      <c r="B1808" t="s">
        <v>1914</v>
      </c>
      <c r="C1808" t="s">
        <v>1913</v>
      </c>
    </row>
    <row r="1809" spans="1:3" x14ac:dyDescent="0.3">
      <c r="A1809">
        <v>66306</v>
      </c>
      <c r="B1809" t="s">
        <v>1915</v>
      </c>
      <c r="C1809" t="s">
        <v>1913</v>
      </c>
    </row>
    <row r="1810" spans="1:3" x14ac:dyDescent="0.3">
      <c r="A1810">
        <v>75509</v>
      </c>
      <c r="B1810" t="s">
        <v>1916</v>
      </c>
      <c r="C1810" t="s">
        <v>1913</v>
      </c>
    </row>
    <row r="1811" spans="1:3" x14ac:dyDescent="0.3">
      <c r="A1811">
        <v>54796</v>
      </c>
      <c r="B1811" t="s">
        <v>1917</v>
      </c>
      <c r="C1811" t="s">
        <v>1913</v>
      </c>
    </row>
    <row r="1812" spans="1:3" x14ac:dyDescent="0.3">
      <c r="A1812">
        <v>75511</v>
      </c>
      <c r="B1812" t="s">
        <v>1918</v>
      </c>
      <c r="C1812" t="s">
        <v>1913</v>
      </c>
    </row>
    <row r="1813" spans="1:3" x14ac:dyDescent="0.3">
      <c r="A1813">
        <v>52251</v>
      </c>
      <c r="B1813" t="s">
        <v>1919</v>
      </c>
      <c r="C1813" t="s">
        <v>1920</v>
      </c>
    </row>
    <row r="1814" spans="1:3" x14ac:dyDescent="0.3">
      <c r="A1814">
        <v>74325</v>
      </c>
      <c r="B1814" t="s">
        <v>1921</v>
      </c>
      <c r="C1814" t="s">
        <v>1920</v>
      </c>
    </row>
    <row r="1815" spans="1:3" x14ac:dyDescent="0.3">
      <c r="A1815">
        <v>59538</v>
      </c>
      <c r="B1815" t="s">
        <v>1922</v>
      </c>
      <c r="C1815" t="s">
        <v>1920</v>
      </c>
    </row>
    <row r="1816" spans="1:3" x14ac:dyDescent="0.3">
      <c r="A1816">
        <v>66275</v>
      </c>
      <c r="B1816" t="s">
        <v>1923</v>
      </c>
      <c r="C1816" t="s">
        <v>1920</v>
      </c>
    </row>
    <row r="1817" spans="1:3" x14ac:dyDescent="0.3">
      <c r="A1817">
        <v>65271</v>
      </c>
      <c r="B1817" t="s">
        <v>1924</v>
      </c>
      <c r="C1817" t="s">
        <v>1920</v>
      </c>
    </row>
    <row r="1818" spans="1:3" x14ac:dyDescent="0.3">
      <c r="A1818">
        <v>63708</v>
      </c>
      <c r="B1818" t="s">
        <v>1925</v>
      </c>
      <c r="C1818" t="s">
        <v>1920</v>
      </c>
    </row>
    <row r="1819" spans="1:3" x14ac:dyDescent="0.3">
      <c r="A1819">
        <v>50045</v>
      </c>
      <c r="B1819" t="s">
        <v>1926</v>
      </c>
      <c r="C1819" t="s">
        <v>1927</v>
      </c>
    </row>
    <row r="1820" spans="1:3" x14ac:dyDescent="0.3">
      <c r="A1820">
        <v>78177</v>
      </c>
      <c r="B1820" t="s">
        <v>1928</v>
      </c>
      <c r="C1820" t="s">
        <v>1927</v>
      </c>
    </row>
    <row r="1821" spans="1:3" x14ac:dyDescent="0.3">
      <c r="A1821">
        <v>71965</v>
      </c>
      <c r="B1821" t="s">
        <v>1929</v>
      </c>
      <c r="C1821" t="s">
        <v>1927</v>
      </c>
    </row>
    <row r="1822" spans="1:3" x14ac:dyDescent="0.3">
      <c r="A1822">
        <v>75537</v>
      </c>
      <c r="B1822" t="s">
        <v>1930</v>
      </c>
      <c r="C1822" t="s">
        <v>1927</v>
      </c>
    </row>
    <row r="1823" spans="1:3" x14ac:dyDescent="0.3">
      <c r="A1823">
        <v>50032</v>
      </c>
      <c r="B1823" t="s">
        <v>1931</v>
      </c>
      <c r="C1823" t="s">
        <v>1927</v>
      </c>
    </row>
    <row r="1824" spans="1:3" x14ac:dyDescent="0.3">
      <c r="A1824">
        <v>59123</v>
      </c>
      <c r="B1824" t="s">
        <v>1932</v>
      </c>
      <c r="C1824" t="s">
        <v>1927</v>
      </c>
    </row>
    <row r="1825" spans="1:3" x14ac:dyDescent="0.3">
      <c r="A1825">
        <v>50050</v>
      </c>
      <c r="B1825" t="s">
        <v>1933</v>
      </c>
      <c r="C1825" t="s">
        <v>1927</v>
      </c>
    </row>
    <row r="1826" spans="1:3" x14ac:dyDescent="0.3">
      <c r="A1826">
        <v>50065</v>
      </c>
      <c r="B1826" t="s">
        <v>1934</v>
      </c>
      <c r="C1826" t="s">
        <v>1927</v>
      </c>
    </row>
    <row r="1827" spans="1:3" x14ac:dyDescent="0.3">
      <c r="A1827">
        <v>77277</v>
      </c>
      <c r="B1827" t="s">
        <v>1935</v>
      </c>
      <c r="C1827" t="s">
        <v>1927</v>
      </c>
    </row>
    <row r="1828" spans="1:3" x14ac:dyDescent="0.3">
      <c r="A1828">
        <v>74678</v>
      </c>
      <c r="B1828" t="s">
        <v>1936</v>
      </c>
      <c r="C1828" t="s">
        <v>1927</v>
      </c>
    </row>
    <row r="1829" spans="1:3" x14ac:dyDescent="0.3">
      <c r="A1829">
        <v>79677</v>
      </c>
      <c r="B1829" t="s">
        <v>1937</v>
      </c>
      <c r="C1829" t="s">
        <v>1938</v>
      </c>
    </row>
    <row r="1830" spans="1:3" x14ac:dyDescent="0.3">
      <c r="A1830">
        <v>79678</v>
      </c>
      <c r="B1830" t="s">
        <v>1939</v>
      </c>
      <c r="C1830" t="s">
        <v>1938</v>
      </c>
    </row>
    <row r="1831" spans="1:3" x14ac:dyDescent="0.3">
      <c r="A1831">
        <v>79683</v>
      </c>
      <c r="B1831" t="s">
        <v>1940</v>
      </c>
      <c r="C1831" t="s">
        <v>1938</v>
      </c>
    </row>
    <row r="1832" spans="1:3" x14ac:dyDescent="0.3">
      <c r="A1832">
        <v>80625</v>
      </c>
      <c r="B1832" t="s">
        <v>1941</v>
      </c>
      <c r="C1832" t="s">
        <v>1938</v>
      </c>
    </row>
    <row r="1833" spans="1:3" x14ac:dyDescent="0.3">
      <c r="A1833">
        <v>80626</v>
      </c>
      <c r="B1833" t="s">
        <v>1942</v>
      </c>
      <c r="C1833" t="s">
        <v>1938</v>
      </c>
    </row>
    <row r="1834" spans="1:3" x14ac:dyDescent="0.3">
      <c r="A1834">
        <v>80627</v>
      </c>
      <c r="B1834" t="s">
        <v>1943</v>
      </c>
      <c r="C1834" t="s">
        <v>1938</v>
      </c>
    </row>
    <row r="1835" spans="1:3" x14ac:dyDescent="0.3">
      <c r="A1835">
        <v>80800</v>
      </c>
      <c r="B1835" t="s">
        <v>1944</v>
      </c>
      <c r="C1835" t="s">
        <v>1938</v>
      </c>
    </row>
    <row r="1836" spans="1:3" x14ac:dyDescent="0.3">
      <c r="A1836">
        <v>81061</v>
      </c>
      <c r="B1836" t="s">
        <v>1945</v>
      </c>
      <c r="C1836" t="s">
        <v>1938</v>
      </c>
    </row>
    <row r="1837" spans="1:3" x14ac:dyDescent="0.3">
      <c r="A1837">
        <v>78627</v>
      </c>
      <c r="B1837" t="s">
        <v>1946</v>
      </c>
      <c r="C1837" t="s">
        <v>1947</v>
      </c>
    </row>
    <row r="1838" spans="1:3" x14ac:dyDescent="0.3">
      <c r="A1838">
        <v>78623</v>
      </c>
      <c r="B1838" t="s">
        <v>1948</v>
      </c>
      <c r="C1838" t="s">
        <v>1947</v>
      </c>
    </row>
    <row r="1839" spans="1:3" x14ac:dyDescent="0.3">
      <c r="A1839">
        <v>73447</v>
      </c>
      <c r="B1839" t="s">
        <v>1949</v>
      </c>
      <c r="C1839" t="s">
        <v>1947</v>
      </c>
    </row>
    <row r="1840" spans="1:3" x14ac:dyDescent="0.3">
      <c r="A1840">
        <v>77663</v>
      </c>
      <c r="B1840" t="s">
        <v>1950</v>
      </c>
      <c r="C1840" t="s">
        <v>1947</v>
      </c>
    </row>
    <row r="1841" spans="1:3" x14ac:dyDescent="0.3">
      <c r="A1841">
        <v>76528</v>
      </c>
      <c r="B1841" t="s">
        <v>1951</v>
      </c>
      <c r="C1841" t="s">
        <v>1947</v>
      </c>
    </row>
    <row r="1842" spans="1:3" x14ac:dyDescent="0.3">
      <c r="A1842">
        <v>78622</v>
      </c>
      <c r="B1842" t="s">
        <v>1952</v>
      </c>
      <c r="C1842" t="s">
        <v>1947</v>
      </c>
    </row>
    <row r="1843" spans="1:3" x14ac:dyDescent="0.3">
      <c r="A1843">
        <v>50195</v>
      </c>
      <c r="B1843" t="s">
        <v>1953</v>
      </c>
      <c r="C1843" t="s">
        <v>1947</v>
      </c>
    </row>
    <row r="1844" spans="1:3" x14ac:dyDescent="0.3">
      <c r="A1844">
        <v>80668</v>
      </c>
      <c r="B1844" t="s">
        <v>1954</v>
      </c>
      <c r="C1844" t="s">
        <v>1947</v>
      </c>
    </row>
    <row r="1845" spans="1:3" x14ac:dyDescent="0.3">
      <c r="A1845">
        <v>78628</v>
      </c>
      <c r="B1845" t="s">
        <v>1955</v>
      </c>
      <c r="C1845" t="s">
        <v>1947</v>
      </c>
    </row>
    <row r="1846" spans="1:3" x14ac:dyDescent="0.3">
      <c r="A1846">
        <v>65662</v>
      </c>
      <c r="B1846" t="s">
        <v>1956</v>
      </c>
      <c r="C1846" t="s">
        <v>1957</v>
      </c>
    </row>
    <row r="1847" spans="1:3" x14ac:dyDescent="0.3">
      <c r="A1847">
        <v>56609</v>
      </c>
      <c r="B1847" t="s">
        <v>1958</v>
      </c>
      <c r="C1847" t="s">
        <v>1957</v>
      </c>
    </row>
    <row r="1848" spans="1:3" x14ac:dyDescent="0.3">
      <c r="A1848">
        <v>80355</v>
      </c>
      <c r="B1848" t="s">
        <v>1959</v>
      </c>
      <c r="C1848" t="s">
        <v>1957</v>
      </c>
    </row>
    <row r="1849" spans="1:3" x14ac:dyDescent="0.3">
      <c r="A1849">
        <v>50194</v>
      </c>
      <c r="B1849" t="s">
        <v>1960</v>
      </c>
      <c r="C1849" t="s">
        <v>1957</v>
      </c>
    </row>
    <row r="1850" spans="1:3" x14ac:dyDescent="0.3">
      <c r="A1850">
        <v>50378</v>
      </c>
      <c r="B1850" t="s">
        <v>1961</v>
      </c>
      <c r="C1850" t="s">
        <v>1957</v>
      </c>
    </row>
    <row r="1851" spans="1:3" x14ac:dyDescent="0.3">
      <c r="A1851">
        <v>50329</v>
      </c>
      <c r="B1851" t="s">
        <v>1962</v>
      </c>
      <c r="C1851" t="s">
        <v>1957</v>
      </c>
    </row>
    <row r="1852" spans="1:3" x14ac:dyDescent="0.3">
      <c r="A1852">
        <v>80743</v>
      </c>
      <c r="B1852" t="s">
        <v>1963</v>
      </c>
      <c r="C1852" t="s">
        <v>1957</v>
      </c>
    </row>
    <row r="1853" spans="1:3" x14ac:dyDescent="0.3">
      <c r="A1853">
        <v>58528</v>
      </c>
      <c r="B1853" t="s">
        <v>1964</v>
      </c>
      <c r="C1853" t="s">
        <v>1957</v>
      </c>
    </row>
    <row r="1854" spans="1:3" x14ac:dyDescent="0.3">
      <c r="A1854">
        <v>81124</v>
      </c>
      <c r="B1854" t="s">
        <v>1965</v>
      </c>
      <c r="C1854" t="s">
        <v>1957</v>
      </c>
    </row>
    <row r="1855" spans="1:3" x14ac:dyDescent="0.3">
      <c r="A1855">
        <v>77237</v>
      </c>
      <c r="B1855" t="s">
        <v>1966</v>
      </c>
      <c r="C1855" t="s">
        <v>1967</v>
      </c>
    </row>
    <row r="1856" spans="1:3" x14ac:dyDescent="0.3">
      <c r="A1856">
        <v>79453</v>
      </c>
      <c r="B1856" t="s">
        <v>1968</v>
      </c>
      <c r="C1856" t="s">
        <v>1967</v>
      </c>
    </row>
    <row r="1857" spans="1:3" x14ac:dyDescent="0.3">
      <c r="A1857">
        <v>80266</v>
      </c>
      <c r="B1857" t="s">
        <v>1969</v>
      </c>
      <c r="C1857" t="s">
        <v>1967</v>
      </c>
    </row>
    <row r="1858" spans="1:3" x14ac:dyDescent="0.3">
      <c r="A1858">
        <v>79454</v>
      </c>
      <c r="B1858" t="s">
        <v>1970</v>
      </c>
      <c r="C1858" t="s">
        <v>1967</v>
      </c>
    </row>
    <row r="1859" spans="1:3" x14ac:dyDescent="0.3">
      <c r="A1859">
        <v>77815</v>
      </c>
      <c r="B1859" t="s">
        <v>1971</v>
      </c>
      <c r="C1859" t="s">
        <v>1967</v>
      </c>
    </row>
    <row r="1860" spans="1:3" x14ac:dyDescent="0.3">
      <c r="A1860">
        <v>75633</v>
      </c>
      <c r="B1860" t="s">
        <v>1972</v>
      </c>
      <c r="C1860" t="s">
        <v>1967</v>
      </c>
    </row>
    <row r="1861" spans="1:3" x14ac:dyDescent="0.3">
      <c r="A1861">
        <v>75628</v>
      </c>
      <c r="B1861" t="s">
        <v>1973</v>
      </c>
      <c r="C1861" t="s">
        <v>1967</v>
      </c>
    </row>
    <row r="1862" spans="1:3" x14ac:dyDescent="0.3">
      <c r="A1862">
        <v>77814</v>
      </c>
      <c r="B1862" t="s">
        <v>1974</v>
      </c>
      <c r="C1862" t="s">
        <v>1967</v>
      </c>
    </row>
    <row r="1863" spans="1:3" x14ac:dyDescent="0.3">
      <c r="A1863">
        <v>80267</v>
      </c>
      <c r="B1863" t="s">
        <v>1975</v>
      </c>
      <c r="C1863" t="s">
        <v>1967</v>
      </c>
    </row>
    <row r="1864" spans="1:3" x14ac:dyDescent="0.3">
      <c r="A1864">
        <v>75705</v>
      </c>
      <c r="B1864" t="s">
        <v>1976</v>
      </c>
      <c r="C1864" t="s">
        <v>1967</v>
      </c>
    </row>
    <row r="1865" spans="1:3" x14ac:dyDescent="0.3">
      <c r="A1865">
        <v>80748</v>
      </c>
      <c r="B1865" t="s">
        <v>1977</v>
      </c>
      <c r="C1865" t="s">
        <v>1967</v>
      </c>
    </row>
    <row r="1866" spans="1:3" x14ac:dyDescent="0.3">
      <c r="A1866">
        <v>80855</v>
      </c>
      <c r="B1866" t="s">
        <v>1978</v>
      </c>
      <c r="C1866" t="s">
        <v>1967</v>
      </c>
    </row>
    <row r="1867" spans="1:3" x14ac:dyDescent="0.3">
      <c r="A1867">
        <v>63485</v>
      </c>
      <c r="B1867" t="s">
        <v>1979</v>
      </c>
      <c r="C1867" t="s">
        <v>1980</v>
      </c>
    </row>
    <row r="1868" spans="1:3" x14ac:dyDescent="0.3">
      <c r="A1868">
        <v>53305</v>
      </c>
      <c r="B1868" t="s">
        <v>1981</v>
      </c>
      <c r="C1868" t="s">
        <v>1980</v>
      </c>
    </row>
    <row r="1869" spans="1:3" x14ac:dyDescent="0.3">
      <c r="A1869">
        <v>79520</v>
      </c>
      <c r="B1869" t="s">
        <v>1982</v>
      </c>
      <c r="C1869" t="s">
        <v>1980</v>
      </c>
    </row>
    <row r="1870" spans="1:3" x14ac:dyDescent="0.3">
      <c r="A1870">
        <v>50505</v>
      </c>
      <c r="B1870" t="s">
        <v>1983</v>
      </c>
      <c r="C1870" t="s">
        <v>1980</v>
      </c>
    </row>
    <row r="1871" spans="1:3" x14ac:dyDescent="0.3">
      <c r="A1871">
        <v>50881</v>
      </c>
      <c r="B1871" t="s">
        <v>1984</v>
      </c>
      <c r="C1871" t="s">
        <v>1980</v>
      </c>
    </row>
    <row r="1872" spans="1:3" x14ac:dyDescent="0.3">
      <c r="A1872">
        <v>79521</v>
      </c>
      <c r="B1872" t="s">
        <v>1985</v>
      </c>
      <c r="C1872" t="s">
        <v>1980</v>
      </c>
    </row>
    <row r="1873" spans="1:3" x14ac:dyDescent="0.3">
      <c r="A1873">
        <v>73502</v>
      </c>
      <c r="B1873" t="s">
        <v>1986</v>
      </c>
      <c r="C1873" t="s">
        <v>1980</v>
      </c>
    </row>
    <row r="1874" spans="1:3" x14ac:dyDescent="0.3">
      <c r="A1874">
        <v>79523</v>
      </c>
      <c r="B1874" t="s">
        <v>1987</v>
      </c>
      <c r="C1874" t="s">
        <v>1980</v>
      </c>
    </row>
    <row r="1875" spans="1:3" x14ac:dyDescent="0.3">
      <c r="A1875">
        <v>81019</v>
      </c>
      <c r="B1875" t="s">
        <v>1988</v>
      </c>
      <c r="C1875" t="s">
        <v>1980</v>
      </c>
    </row>
    <row r="1876" spans="1:3" x14ac:dyDescent="0.3">
      <c r="A1876">
        <v>80840</v>
      </c>
      <c r="B1876" t="s">
        <v>1989</v>
      </c>
      <c r="C1876" t="s">
        <v>1990</v>
      </c>
    </row>
    <row r="1877" spans="1:3" x14ac:dyDescent="0.3">
      <c r="A1877">
        <v>80841</v>
      </c>
      <c r="B1877" t="s">
        <v>1991</v>
      </c>
      <c r="C1877" t="s">
        <v>1990</v>
      </c>
    </row>
    <row r="1878" spans="1:3" x14ac:dyDescent="0.3">
      <c r="A1878">
        <v>80872</v>
      </c>
      <c r="B1878" t="s">
        <v>1992</v>
      </c>
      <c r="C1878" t="s">
        <v>1990</v>
      </c>
    </row>
    <row r="1879" spans="1:3" x14ac:dyDescent="0.3">
      <c r="A1879">
        <v>80894</v>
      </c>
      <c r="B1879" t="s">
        <v>1993</v>
      </c>
      <c r="C1879" t="s">
        <v>1990</v>
      </c>
    </row>
    <row r="1880" spans="1:3" x14ac:dyDescent="0.3">
      <c r="A1880">
        <v>81095</v>
      </c>
      <c r="B1880" t="s">
        <v>1994</v>
      </c>
      <c r="C1880" t="s">
        <v>1990</v>
      </c>
    </row>
    <row r="1881" spans="1:3" x14ac:dyDescent="0.3">
      <c r="A1881">
        <v>79266</v>
      </c>
      <c r="B1881" t="s">
        <v>1995</v>
      </c>
      <c r="C1881" t="s">
        <v>1996</v>
      </c>
    </row>
    <row r="1882" spans="1:3" x14ac:dyDescent="0.3">
      <c r="A1882">
        <v>79237</v>
      </c>
      <c r="B1882" t="s">
        <v>1997</v>
      </c>
      <c r="C1882" t="s">
        <v>1996</v>
      </c>
    </row>
    <row r="1883" spans="1:3" x14ac:dyDescent="0.3">
      <c r="A1883">
        <v>80058</v>
      </c>
      <c r="B1883" t="s">
        <v>1998</v>
      </c>
      <c r="C1883" t="s">
        <v>1996</v>
      </c>
    </row>
    <row r="1884" spans="1:3" x14ac:dyDescent="0.3">
      <c r="A1884">
        <v>76933</v>
      </c>
      <c r="B1884" t="s">
        <v>1999</v>
      </c>
      <c r="C1884" t="s">
        <v>1996</v>
      </c>
    </row>
    <row r="1885" spans="1:3" x14ac:dyDescent="0.3">
      <c r="A1885">
        <v>80045</v>
      </c>
      <c r="B1885" t="s">
        <v>2000</v>
      </c>
      <c r="C1885" t="s">
        <v>1996</v>
      </c>
    </row>
    <row r="1886" spans="1:3" x14ac:dyDescent="0.3">
      <c r="A1886">
        <v>80252</v>
      </c>
      <c r="B1886" t="s">
        <v>2001</v>
      </c>
      <c r="C1886" t="s">
        <v>1996</v>
      </c>
    </row>
    <row r="1887" spans="1:3" x14ac:dyDescent="0.3">
      <c r="A1887">
        <v>76866</v>
      </c>
      <c r="B1887" t="s">
        <v>2002</v>
      </c>
      <c r="C1887" t="s">
        <v>1996</v>
      </c>
    </row>
    <row r="1888" spans="1:3" x14ac:dyDescent="0.3">
      <c r="A1888">
        <v>79238</v>
      </c>
      <c r="B1888" t="s">
        <v>2003</v>
      </c>
      <c r="C1888" t="s">
        <v>1996</v>
      </c>
    </row>
    <row r="1889" spans="1:3" x14ac:dyDescent="0.3">
      <c r="A1889">
        <v>76444</v>
      </c>
      <c r="B1889" t="s">
        <v>2004</v>
      </c>
      <c r="C1889" t="s">
        <v>1996</v>
      </c>
    </row>
    <row r="1890" spans="1:3" x14ac:dyDescent="0.3">
      <c r="A1890">
        <v>79625</v>
      </c>
      <c r="B1890" t="s">
        <v>2005</v>
      </c>
      <c r="C1890" t="s">
        <v>1996</v>
      </c>
    </row>
    <row r="1891" spans="1:3" x14ac:dyDescent="0.3">
      <c r="A1891">
        <v>75383</v>
      </c>
      <c r="B1891" t="s">
        <v>2006</v>
      </c>
      <c r="C1891" t="s">
        <v>1996</v>
      </c>
    </row>
    <row r="1892" spans="1:3" x14ac:dyDescent="0.3">
      <c r="A1892">
        <v>80261</v>
      </c>
      <c r="B1892" t="s">
        <v>2007</v>
      </c>
      <c r="C1892" t="s">
        <v>1996</v>
      </c>
    </row>
    <row r="1893" spans="1:3" x14ac:dyDescent="0.3">
      <c r="A1893">
        <v>79651</v>
      </c>
      <c r="B1893" t="s">
        <v>2008</v>
      </c>
      <c r="C1893" t="s">
        <v>1996</v>
      </c>
    </row>
    <row r="1894" spans="1:3" x14ac:dyDescent="0.3">
      <c r="A1894">
        <v>66767</v>
      </c>
      <c r="B1894" t="s">
        <v>2009</v>
      </c>
      <c r="C1894" t="s">
        <v>1996</v>
      </c>
    </row>
    <row r="1895" spans="1:3" x14ac:dyDescent="0.3">
      <c r="A1895">
        <v>71744</v>
      </c>
      <c r="B1895" t="s">
        <v>2010</v>
      </c>
      <c r="C1895" t="s">
        <v>1996</v>
      </c>
    </row>
    <row r="1896" spans="1:3" x14ac:dyDescent="0.3">
      <c r="A1896">
        <v>75382</v>
      </c>
      <c r="B1896" t="s">
        <v>2011</v>
      </c>
      <c r="C1896" t="s">
        <v>1996</v>
      </c>
    </row>
    <row r="1897" spans="1:3" x14ac:dyDescent="0.3">
      <c r="A1897">
        <v>80339</v>
      </c>
      <c r="B1897" t="s">
        <v>2012</v>
      </c>
      <c r="C1897" t="s">
        <v>1996</v>
      </c>
    </row>
    <row r="1898" spans="1:3" x14ac:dyDescent="0.3">
      <c r="A1898">
        <v>69938</v>
      </c>
      <c r="B1898" t="s">
        <v>2013</v>
      </c>
      <c r="C1898" t="s">
        <v>1996</v>
      </c>
    </row>
    <row r="1899" spans="1:3" x14ac:dyDescent="0.3">
      <c r="A1899">
        <v>63856</v>
      </c>
      <c r="B1899" t="s">
        <v>2014</v>
      </c>
      <c r="C1899" t="s">
        <v>1996</v>
      </c>
    </row>
    <row r="1900" spans="1:3" x14ac:dyDescent="0.3">
      <c r="A1900">
        <v>80373</v>
      </c>
      <c r="B1900" t="s">
        <v>2015</v>
      </c>
      <c r="C1900" t="s">
        <v>1996</v>
      </c>
    </row>
    <row r="1901" spans="1:3" x14ac:dyDescent="0.3">
      <c r="A1901">
        <v>80493</v>
      </c>
      <c r="B1901" t="s">
        <v>2016</v>
      </c>
      <c r="C1901" t="s">
        <v>1996</v>
      </c>
    </row>
    <row r="1902" spans="1:3" x14ac:dyDescent="0.3">
      <c r="A1902">
        <v>80494</v>
      </c>
      <c r="B1902" t="s">
        <v>2017</v>
      </c>
      <c r="C1902" t="s">
        <v>1996</v>
      </c>
    </row>
    <row r="1903" spans="1:3" x14ac:dyDescent="0.3">
      <c r="A1903">
        <v>80495</v>
      </c>
      <c r="B1903" t="s">
        <v>2018</v>
      </c>
      <c r="C1903" t="s">
        <v>1996</v>
      </c>
    </row>
    <row r="1904" spans="1:3" x14ac:dyDescent="0.3">
      <c r="A1904">
        <v>79470</v>
      </c>
      <c r="B1904" t="s">
        <v>2019</v>
      </c>
      <c r="C1904" t="s">
        <v>1996</v>
      </c>
    </row>
    <row r="1905" spans="1:3" x14ac:dyDescent="0.3">
      <c r="A1905">
        <v>80496</v>
      </c>
      <c r="B1905" t="s">
        <v>2020</v>
      </c>
      <c r="C1905" t="s">
        <v>1996</v>
      </c>
    </row>
    <row r="1906" spans="1:3" x14ac:dyDescent="0.3">
      <c r="A1906">
        <v>80699</v>
      </c>
      <c r="B1906" t="s">
        <v>2021</v>
      </c>
      <c r="C1906" t="s">
        <v>1996</v>
      </c>
    </row>
    <row r="1907" spans="1:3" x14ac:dyDescent="0.3">
      <c r="A1907">
        <v>80957</v>
      </c>
      <c r="B1907" t="s">
        <v>2022</v>
      </c>
      <c r="C1907" t="s">
        <v>1996</v>
      </c>
    </row>
    <row r="1908" spans="1:3" x14ac:dyDescent="0.3">
      <c r="A1908">
        <v>76925</v>
      </c>
      <c r="B1908" t="s">
        <v>2023</v>
      </c>
      <c r="C1908" t="s">
        <v>1996</v>
      </c>
    </row>
    <row r="1909" spans="1:3" x14ac:dyDescent="0.3">
      <c r="A1909">
        <v>81068</v>
      </c>
      <c r="B1909" t="s">
        <v>2024</v>
      </c>
      <c r="C1909" t="s">
        <v>1996</v>
      </c>
    </row>
    <row r="1910" spans="1:3" x14ac:dyDescent="0.3">
      <c r="A1910">
        <v>81149</v>
      </c>
      <c r="B1910" t="s">
        <v>2025</v>
      </c>
      <c r="C1910" t="s">
        <v>1996</v>
      </c>
    </row>
    <row r="1911" spans="1:3" x14ac:dyDescent="0.3">
      <c r="A1911">
        <v>69232</v>
      </c>
      <c r="B1911" t="s">
        <v>2026</v>
      </c>
      <c r="C1911" t="s">
        <v>2027</v>
      </c>
    </row>
    <row r="1912" spans="1:3" x14ac:dyDescent="0.3">
      <c r="A1912">
        <v>55537</v>
      </c>
      <c r="B1912" t="s">
        <v>2028</v>
      </c>
      <c r="C1912" t="s">
        <v>2027</v>
      </c>
    </row>
    <row r="1913" spans="1:3" x14ac:dyDescent="0.3">
      <c r="A1913">
        <v>74316</v>
      </c>
      <c r="B1913" t="s">
        <v>2029</v>
      </c>
      <c r="C1913" t="s">
        <v>2027</v>
      </c>
    </row>
    <row r="1914" spans="1:3" x14ac:dyDescent="0.3">
      <c r="A1914">
        <v>79377</v>
      </c>
      <c r="B1914" t="s">
        <v>2030</v>
      </c>
      <c r="C1914" t="s">
        <v>2027</v>
      </c>
    </row>
    <row r="1915" spans="1:3" x14ac:dyDescent="0.3">
      <c r="A1915">
        <v>50419</v>
      </c>
      <c r="B1915" t="s">
        <v>2031</v>
      </c>
      <c r="C1915" t="s">
        <v>2027</v>
      </c>
    </row>
    <row r="1916" spans="1:3" x14ac:dyDescent="0.3">
      <c r="A1916">
        <v>51206</v>
      </c>
      <c r="B1916" t="s">
        <v>2032</v>
      </c>
      <c r="C1916" t="s">
        <v>2027</v>
      </c>
    </row>
    <row r="1917" spans="1:3" x14ac:dyDescent="0.3">
      <c r="A1917">
        <v>50936</v>
      </c>
      <c r="B1917" t="s">
        <v>2033</v>
      </c>
      <c r="C1917" t="s">
        <v>2027</v>
      </c>
    </row>
    <row r="1918" spans="1:3" x14ac:dyDescent="0.3">
      <c r="A1918">
        <v>70395</v>
      </c>
      <c r="B1918" t="s">
        <v>2034</v>
      </c>
      <c r="C1918" t="s">
        <v>2027</v>
      </c>
    </row>
    <row r="1919" spans="1:3" x14ac:dyDescent="0.3">
      <c r="A1919">
        <v>50145</v>
      </c>
      <c r="B1919" t="s">
        <v>2035</v>
      </c>
      <c r="C1919" t="s">
        <v>2027</v>
      </c>
    </row>
    <row r="1920" spans="1:3" x14ac:dyDescent="0.3">
      <c r="A1920">
        <v>50898</v>
      </c>
      <c r="B1920" t="s">
        <v>2036</v>
      </c>
      <c r="C1920" t="s">
        <v>2027</v>
      </c>
    </row>
    <row r="1921" spans="1:3" x14ac:dyDescent="0.3">
      <c r="A1921">
        <v>76400</v>
      </c>
      <c r="B1921" t="s">
        <v>2037</v>
      </c>
      <c r="C1921" t="s">
        <v>2027</v>
      </c>
    </row>
    <row r="1922" spans="1:3" x14ac:dyDescent="0.3">
      <c r="A1922">
        <v>79830</v>
      </c>
      <c r="B1922" t="s">
        <v>2038</v>
      </c>
      <c r="C1922" t="s">
        <v>2027</v>
      </c>
    </row>
    <row r="1923" spans="1:3" x14ac:dyDescent="0.3">
      <c r="A1923">
        <v>80532</v>
      </c>
      <c r="B1923" t="s">
        <v>2039</v>
      </c>
      <c r="C1923" t="s">
        <v>2027</v>
      </c>
    </row>
    <row r="1924" spans="1:3" x14ac:dyDescent="0.3">
      <c r="A1924">
        <v>76608</v>
      </c>
      <c r="B1924" t="s">
        <v>2040</v>
      </c>
      <c r="C1924" t="s">
        <v>2027</v>
      </c>
    </row>
    <row r="1925" spans="1:3" x14ac:dyDescent="0.3">
      <c r="A1925">
        <v>77984</v>
      </c>
      <c r="B1925" t="s">
        <v>2041</v>
      </c>
      <c r="C1925" t="s">
        <v>2027</v>
      </c>
    </row>
    <row r="1926" spans="1:3" x14ac:dyDescent="0.3">
      <c r="A1926">
        <v>79307</v>
      </c>
      <c r="B1926" t="s">
        <v>2042</v>
      </c>
      <c r="C1926" t="s">
        <v>2027</v>
      </c>
    </row>
    <row r="1927" spans="1:3" x14ac:dyDescent="0.3">
      <c r="A1927">
        <v>80533</v>
      </c>
      <c r="B1927" t="s">
        <v>2043</v>
      </c>
      <c r="C1927" t="s">
        <v>2027</v>
      </c>
    </row>
    <row r="1928" spans="1:3" x14ac:dyDescent="0.3">
      <c r="A1928">
        <v>80534</v>
      </c>
      <c r="B1928" t="s">
        <v>2044</v>
      </c>
      <c r="C1928" t="s">
        <v>2027</v>
      </c>
    </row>
    <row r="1929" spans="1:3" x14ac:dyDescent="0.3">
      <c r="A1929">
        <v>76559</v>
      </c>
      <c r="B1929" t="s">
        <v>2045</v>
      </c>
      <c r="C1929" t="s">
        <v>2027</v>
      </c>
    </row>
    <row r="1930" spans="1:3" x14ac:dyDescent="0.3">
      <c r="A1930">
        <v>79550</v>
      </c>
      <c r="B1930" t="s">
        <v>2046</v>
      </c>
      <c r="C1930" t="s">
        <v>2027</v>
      </c>
    </row>
    <row r="1931" spans="1:3" x14ac:dyDescent="0.3">
      <c r="A1931">
        <v>79551</v>
      </c>
      <c r="B1931" t="s">
        <v>2047</v>
      </c>
      <c r="C1931" t="s">
        <v>2027</v>
      </c>
    </row>
    <row r="1932" spans="1:3" x14ac:dyDescent="0.3">
      <c r="A1932">
        <v>80581</v>
      </c>
      <c r="B1932" t="s">
        <v>2048</v>
      </c>
      <c r="C1932" t="s">
        <v>2027</v>
      </c>
    </row>
    <row r="1933" spans="1:3" x14ac:dyDescent="0.3">
      <c r="A1933">
        <v>78733</v>
      </c>
      <c r="B1933" t="s">
        <v>2049</v>
      </c>
      <c r="C1933" t="s">
        <v>2027</v>
      </c>
    </row>
    <row r="1934" spans="1:3" x14ac:dyDescent="0.3">
      <c r="A1934">
        <v>80077</v>
      </c>
      <c r="B1934" t="s">
        <v>2050</v>
      </c>
      <c r="C1934" t="s">
        <v>2027</v>
      </c>
    </row>
    <row r="1935" spans="1:3" x14ac:dyDescent="0.3">
      <c r="A1935">
        <v>76572</v>
      </c>
      <c r="B1935" t="s">
        <v>2051</v>
      </c>
      <c r="C1935" t="s">
        <v>2027</v>
      </c>
    </row>
    <row r="1936" spans="1:3" x14ac:dyDescent="0.3">
      <c r="A1936">
        <v>50420</v>
      </c>
      <c r="B1936" t="s">
        <v>2052</v>
      </c>
      <c r="C1936" t="s">
        <v>2027</v>
      </c>
    </row>
    <row r="1937" spans="1:3" x14ac:dyDescent="0.3">
      <c r="A1937">
        <v>71035</v>
      </c>
      <c r="B1937" t="s">
        <v>2053</v>
      </c>
      <c r="C1937" t="s">
        <v>2054</v>
      </c>
    </row>
    <row r="1938" spans="1:3" x14ac:dyDescent="0.3">
      <c r="A1938">
        <v>76843</v>
      </c>
      <c r="B1938" t="s">
        <v>2055</v>
      </c>
      <c r="C1938" t="s">
        <v>2054</v>
      </c>
    </row>
    <row r="1939" spans="1:3" x14ac:dyDescent="0.3">
      <c r="A1939">
        <v>69761</v>
      </c>
      <c r="B1939" t="s">
        <v>2056</v>
      </c>
      <c r="C1939" t="s">
        <v>2054</v>
      </c>
    </row>
    <row r="1940" spans="1:3" x14ac:dyDescent="0.3">
      <c r="A1940">
        <v>70458</v>
      </c>
      <c r="B1940" t="s">
        <v>2057</v>
      </c>
      <c r="C1940" t="s">
        <v>2054</v>
      </c>
    </row>
    <row r="1941" spans="1:3" x14ac:dyDescent="0.3">
      <c r="A1941">
        <v>56803</v>
      </c>
      <c r="B1941" t="s">
        <v>2058</v>
      </c>
      <c r="C1941" t="s">
        <v>2054</v>
      </c>
    </row>
    <row r="1942" spans="1:3" x14ac:dyDescent="0.3">
      <c r="A1942">
        <v>61441</v>
      </c>
      <c r="B1942" t="s">
        <v>2059</v>
      </c>
      <c r="C1942" t="s">
        <v>2054</v>
      </c>
    </row>
    <row r="1943" spans="1:3" x14ac:dyDescent="0.3">
      <c r="A1943">
        <v>67906</v>
      </c>
      <c r="B1943" t="s">
        <v>2060</v>
      </c>
      <c r="C1943" t="s">
        <v>2054</v>
      </c>
    </row>
    <row r="1944" spans="1:3" x14ac:dyDescent="0.3">
      <c r="A1944">
        <v>70425</v>
      </c>
      <c r="B1944" t="s">
        <v>2061</v>
      </c>
      <c r="C1944" t="s">
        <v>2054</v>
      </c>
    </row>
    <row r="1945" spans="1:3" x14ac:dyDescent="0.3">
      <c r="A1945">
        <v>69356</v>
      </c>
      <c r="B1945" t="s">
        <v>2062</v>
      </c>
      <c r="C1945" t="s">
        <v>2054</v>
      </c>
    </row>
    <row r="1946" spans="1:3" x14ac:dyDescent="0.3">
      <c r="A1946">
        <v>61761</v>
      </c>
      <c r="B1946" t="s">
        <v>2063</v>
      </c>
      <c r="C1946" t="s">
        <v>2054</v>
      </c>
    </row>
    <row r="1947" spans="1:3" x14ac:dyDescent="0.3">
      <c r="A1947">
        <v>69360</v>
      </c>
      <c r="B1947" t="s">
        <v>2064</v>
      </c>
      <c r="C1947" t="s">
        <v>2054</v>
      </c>
    </row>
    <row r="1948" spans="1:3" x14ac:dyDescent="0.3">
      <c r="A1948">
        <v>73828</v>
      </c>
      <c r="B1948" t="s">
        <v>2065</v>
      </c>
      <c r="C1948" t="s">
        <v>2054</v>
      </c>
    </row>
    <row r="1949" spans="1:3" x14ac:dyDescent="0.3">
      <c r="A1949">
        <v>67676</v>
      </c>
      <c r="B1949" t="s">
        <v>2066</v>
      </c>
      <c r="C1949" t="s">
        <v>2054</v>
      </c>
    </row>
    <row r="1950" spans="1:3" x14ac:dyDescent="0.3">
      <c r="A1950">
        <v>75765</v>
      </c>
      <c r="B1950" t="s">
        <v>2067</v>
      </c>
      <c r="C1950" t="s">
        <v>2054</v>
      </c>
    </row>
    <row r="1951" spans="1:3" x14ac:dyDescent="0.3">
      <c r="A1951">
        <v>57296</v>
      </c>
      <c r="B1951" t="s">
        <v>2068</v>
      </c>
      <c r="C1951" t="s">
        <v>2054</v>
      </c>
    </row>
    <row r="1952" spans="1:3" x14ac:dyDescent="0.3">
      <c r="A1952">
        <v>78931</v>
      </c>
      <c r="B1952" t="s">
        <v>2069</v>
      </c>
      <c r="C1952" t="s">
        <v>2054</v>
      </c>
    </row>
    <row r="1953" spans="1:3" x14ac:dyDescent="0.3">
      <c r="A1953">
        <v>78929</v>
      </c>
      <c r="B1953" t="s">
        <v>2070</v>
      </c>
      <c r="C1953" t="s">
        <v>2054</v>
      </c>
    </row>
    <row r="1954" spans="1:3" x14ac:dyDescent="0.3">
      <c r="A1954">
        <v>78757</v>
      </c>
      <c r="B1954" t="s">
        <v>2071</v>
      </c>
      <c r="C1954" t="s">
        <v>2054</v>
      </c>
    </row>
    <row r="1955" spans="1:3" x14ac:dyDescent="0.3">
      <c r="A1955">
        <v>77327</v>
      </c>
      <c r="B1955" t="s">
        <v>2072</v>
      </c>
      <c r="C1955" t="s">
        <v>2054</v>
      </c>
    </row>
    <row r="1956" spans="1:3" x14ac:dyDescent="0.3">
      <c r="A1956">
        <v>79923</v>
      </c>
      <c r="B1956" t="s">
        <v>2073</v>
      </c>
      <c r="C1956" t="s">
        <v>2054</v>
      </c>
    </row>
    <row r="1957" spans="1:3" x14ac:dyDescent="0.3">
      <c r="A1957">
        <v>80605</v>
      </c>
      <c r="B1957" t="s">
        <v>2074</v>
      </c>
      <c r="C1957" t="s">
        <v>2054</v>
      </c>
    </row>
    <row r="1958" spans="1:3" x14ac:dyDescent="0.3">
      <c r="A1958">
        <v>50017</v>
      </c>
      <c r="B1958" t="s">
        <v>2075</v>
      </c>
      <c r="C1958" t="s">
        <v>2054</v>
      </c>
    </row>
    <row r="1959" spans="1:3" x14ac:dyDescent="0.3">
      <c r="A1959">
        <v>80784</v>
      </c>
      <c r="B1959" t="s">
        <v>2076</v>
      </c>
      <c r="C1959" t="s">
        <v>2054</v>
      </c>
    </row>
    <row r="1960" spans="1:3" x14ac:dyDescent="0.3">
      <c r="A1960">
        <v>80876</v>
      </c>
      <c r="B1960" t="s">
        <v>2077</v>
      </c>
      <c r="C1960" t="s">
        <v>2054</v>
      </c>
    </row>
    <row r="1961" spans="1:3" x14ac:dyDescent="0.3">
      <c r="A1961">
        <v>79880</v>
      </c>
      <c r="B1961" t="s">
        <v>2078</v>
      </c>
      <c r="C1961" t="s">
        <v>2054</v>
      </c>
    </row>
    <row r="1962" spans="1:3" x14ac:dyDescent="0.3">
      <c r="A1962">
        <v>79921</v>
      </c>
      <c r="B1962" t="s">
        <v>2079</v>
      </c>
      <c r="C1962" t="s">
        <v>2054</v>
      </c>
    </row>
    <row r="1963" spans="1:3" x14ac:dyDescent="0.3">
      <c r="A1963">
        <v>79709</v>
      </c>
      <c r="B1963" t="s">
        <v>2080</v>
      </c>
      <c r="C1963" t="s">
        <v>2054</v>
      </c>
    </row>
    <row r="1964" spans="1:3" x14ac:dyDescent="0.3">
      <c r="A1964">
        <v>81028</v>
      </c>
      <c r="B1964" t="s">
        <v>2081</v>
      </c>
      <c r="C1964" t="s">
        <v>2054</v>
      </c>
    </row>
    <row r="1965" spans="1:3" x14ac:dyDescent="0.3">
      <c r="A1965">
        <v>81029</v>
      </c>
      <c r="B1965" t="s">
        <v>2082</v>
      </c>
      <c r="C1965" t="s">
        <v>2054</v>
      </c>
    </row>
    <row r="1966" spans="1:3" x14ac:dyDescent="0.3">
      <c r="A1966">
        <v>79614</v>
      </c>
      <c r="B1966" t="s">
        <v>2083</v>
      </c>
      <c r="C1966" t="s">
        <v>2054</v>
      </c>
    </row>
    <row r="1967" spans="1:3" x14ac:dyDescent="0.3">
      <c r="A1967">
        <v>81030</v>
      </c>
      <c r="B1967" t="s">
        <v>2084</v>
      </c>
      <c r="C1967" t="s">
        <v>2054</v>
      </c>
    </row>
    <row r="1968" spans="1:3" x14ac:dyDescent="0.3">
      <c r="A1968">
        <v>81031</v>
      </c>
      <c r="B1968" t="s">
        <v>2085</v>
      </c>
      <c r="C1968" t="s">
        <v>2054</v>
      </c>
    </row>
    <row r="1969" spans="1:3" x14ac:dyDescent="0.3">
      <c r="A1969">
        <v>81032</v>
      </c>
      <c r="B1969" t="s">
        <v>2086</v>
      </c>
      <c r="C1969" t="s">
        <v>2054</v>
      </c>
    </row>
    <row r="1970" spans="1:3" x14ac:dyDescent="0.3">
      <c r="A1970">
        <v>81033</v>
      </c>
      <c r="B1970" t="s">
        <v>2087</v>
      </c>
      <c r="C1970" t="s">
        <v>2054</v>
      </c>
    </row>
    <row r="1971" spans="1:3" x14ac:dyDescent="0.3">
      <c r="A1971">
        <v>81034</v>
      </c>
      <c r="B1971" t="s">
        <v>2088</v>
      </c>
      <c r="C1971" t="s">
        <v>2054</v>
      </c>
    </row>
    <row r="1972" spans="1:3" x14ac:dyDescent="0.3">
      <c r="A1972">
        <v>81035</v>
      </c>
      <c r="B1972" t="s">
        <v>2089</v>
      </c>
      <c r="C1972" t="s">
        <v>2054</v>
      </c>
    </row>
    <row r="1973" spans="1:3" x14ac:dyDescent="0.3">
      <c r="A1973">
        <v>81037</v>
      </c>
      <c r="B1973" t="s">
        <v>2090</v>
      </c>
      <c r="C1973" t="s">
        <v>2054</v>
      </c>
    </row>
    <row r="1974" spans="1:3" x14ac:dyDescent="0.3">
      <c r="A1974">
        <v>81038</v>
      </c>
      <c r="B1974" t="s">
        <v>2091</v>
      </c>
      <c r="C1974" t="s">
        <v>2054</v>
      </c>
    </row>
    <row r="1975" spans="1:3" x14ac:dyDescent="0.3">
      <c r="A1975">
        <v>81039</v>
      </c>
      <c r="B1975" t="s">
        <v>2092</v>
      </c>
      <c r="C1975" t="s">
        <v>2054</v>
      </c>
    </row>
    <row r="1976" spans="1:3" x14ac:dyDescent="0.3">
      <c r="A1976">
        <v>81040</v>
      </c>
      <c r="B1976" t="s">
        <v>2093</v>
      </c>
      <c r="C1976" t="s">
        <v>2054</v>
      </c>
    </row>
    <row r="1977" spans="1:3" x14ac:dyDescent="0.3">
      <c r="A1977">
        <v>81041</v>
      </c>
      <c r="B1977" t="s">
        <v>2094</v>
      </c>
      <c r="C1977" t="s">
        <v>2054</v>
      </c>
    </row>
    <row r="1978" spans="1:3" x14ac:dyDescent="0.3">
      <c r="A1978">
        <v>81042</v>
      </c>
      <c r="B1978" t="s">
        <v>2095</v>
      </c>
      <c r="C1978" t="s">
        <v>2054</v>
      </c>
    </row>
    <row r="1979" spans="1:3" x14ac:dyDescent="0.3">
      <c r="A1979">
        <v>80187</v>
      </c>
      <c r="B1979" t="s">
        <v>2096</v>
      </c>
      <c r="C1979" t="s">
        <v>2054</v>
      </c>
    </row>
    <row r="1980" spans="1:3" x14ac:dyDescent="0.3">
      <c r="A1980">
        <v>52147</v>
      </c>
      <c r="B1980" t="s">
        <v>2097</v>
      </c>
      <c r="C1980" t="s">
        <v>2098</v>
      </c>
    </row>
    <row r="1981" spans="1:3" x14ac:dyDescent="0.3">
      <c r="A1981">
        <v>52023</v>
      </c>
      <c r="B1981" t="s">
        <v>2099</v>
      </c>
      <c r="C1981" t="s">
        <v>2098</v>
      </c>
    </row>
    <row r="1982" spans="1:3" x14ac:dyDescent="0.3">
      <c r="A1982">
        <v>50534</v>
      </c>
      <c r="B1982" t="s">
        <v>2100</v>
      </c>
      <c r="C1982" t="s">
        <v>2098</v>
      </c>
    </row>
    <row r="1983" spans="1:3" x14ac:dyDescent="0.3">
      <c r="A1983">
        <v>52949</v>
      </c>
      <c r="B1983" t="s">
        <v>2101</v>
      </c>
      <c r="C1983" t="s">
        <v>2098</v>
      </c>
    </row>
    <row r="1984" spans="1:3" x14ac:dyDescent="0.3">
      <c r="A1984">
        <v>51319</v>
      </c>
      <c r="B1984" t="s">
        <v>2102</v>
      </c>
      <c r="C1984" t="s">
        <v>2098</v>
      </c>
    </row>
    <row r="1985" spans="1:3" x14ac:dyDescent="0.3">
      <c r="A1985">
        <v>51803</v>
      </c>
      <c r="B1985" t="s">
        <v>2103</v>
      </c>
      <c r="C1985" t="s">
        <v>2098</v>
      </c>
    </row>
    <row r="1986" spans="1:3" x14ac:dyDescent="0.3">
      <c r="A1986">
        <v>79790</v>
      </c>
      <c r="B1986" t="s">
        <v>2104</v>
      </c>
      <c r="C1986" t="s">
        <v>2098</v>
      </c>
    </row>
    <row r="1987" spans="1:3" x14ac:dyDescent="0.3">
      <c r="A1987">
        <v>78741</v>
      </c>
      <c r="B1987" t="s">
        <v>2105</v>
      </c>
      <c r="C1987" t="s">
        <v>2098</v>
      </c>
    </row>
    <row r="1988" spans="1:3" x14ac:dyDescent="0.3">
      <c r="A1988">
        <v>78574</v>
      </c>
      <c r="B1988" t="s">
        <v>2106</v>
      </c>
      <c r="C1988" t="s">
        <v>2098</v>
      </c>
    </row>
    <row r="1989" spans="1:3" x14ac:dyDescent="0.3">
      <c r="A1989">
        <v>80588</v>
      </c>
      <c r="B1989" t="s">
        <v>2107</v>
      </c>
      <c r="C1989" t="s">
        <v>2098</v>
      </c>
    </row>
    <row r="1990" spans="1:3" x14ac:dyDescent="0.3">
      <c r="A1990">
        <v>77319</v>
      </c>
      <c r="B1990" t="s">
        <v>2108</v>
      </c>
      <c r="C1990" t="s">
        <v>2098</v>
      </c>
    </row>
    <row r="1991" spans="1:3" x14ac:dyDescent="0.3">
      <c r="A1991">
        <v>80638</v>
      </c>
      <c r="B1991" t="s">
        <v>2109</v>
      </c>
      <c r="C1991" t="s">
        <v>2098</v>
      </c>
    </row>
    <row r="1992" spans="1:3" x14ac:dyDescent="0.3">
      <c r="A1992">
        <v>80640</v>
      </c>
      <c r="B1992" t="s">
        <v>2110</v>
      </c>
      <c r="C1992" t="s">
        <v>2098</v>
      </c>
    </row>
    <row r="1993" spans="1:3" x14ac:dyDescent="0.3">
      <c r="A1993">
        <v>80793</v>
      </c>
      <c r="B1993" t="s">
        <v>2111</v>
      </c>
      <c r="C1993" t="s">
        <v>2098</v>
      </c>
    </row>
    <row r="1994" spans="1:3" x14ac:dyDescent="0.3">
      <c r="A1994">
        <v>78923</v>
      </c>
      <c r="B1994" t="s">
        <v>2112</v>
      </c>
      <c r="C1994" t="s">
        <v>2098</v>
      </c>
    </row>
    <row r="1995" spans="1:3" x14ac:dyDescent="0.3">
      <c r="A1995">
        <v>80794</v>
      </c>
      <c r="B1995" t="s">
        <v>2113</v>
      </c>
      <c r="C1995" t="s">
        <v>2098</v>
      </c>
    </row>
    <row r="1996" spans="1:3" x14ac:dyDescent="0.3">
      <c r="A1996">
        <v>80836</v>
      </c>
      <c r="B1996" t="s">
        <v>2114</v>
      </c>
      <c r="C1996" t="s">
        <v>2098</v>
      </c>
    </row>
    <row r="1997" spans="1:3" x14ac:dyDescent="0.3">
      <c r="A1997">
        <v>80837</v>
      </c>
      <c r="B1997" t="s">
        <v>2115</v>
      </c>
      <c r="C1997" t="s">
        <v>2098</v>
      </c>
    </row>
    <row r="1998" spans="1:3" x14ac:dyDescent="0.3">
      <c r="A1998">
        <v>80838</v>
      </c>
      <c r="B1998" t="s">
        <v>2116</v>
      </c>
      <c r="C1998" t="s">
        <v>2098</v>
      </c>
    </row>
    <row r="1999" spans="1:3" x14ac:dyDescent="0.3">
      <c r="A1999">
        <v>81072</v>
      </c>
      <c r="B1999" t="s">
        <v>2117</v>
      </c>
      <c r="C1999" t="s">
        <v>2098</v>
      </c>
    </row>
    <row r="2000" spans="1:3" x14ac:dyDescent="0.3">
      <c r="A2000">
        <v>81143</v>
      </c>
      <c r="B2000" t="s">
        <v>2118</v>
      </c>
      <c r="C2000" t="s">
        <v>2098</v>
      </c>
    </row>
    <row r="2001" spans="1:3" x14ac:dyDescent="0.3">
      <c r="A2001">
        <v>56878</v>
      </c>
      <c r="B2001" t="s">
        <v>2119</v>
      </c>
      <c r="C2001" t="s">
        <v>2120</v>
      </c>
    </row>
    <row r="2002" spans="1:3" x14ac:dyDescent="0.3">
      <c r="A2002">
        <v>75727</v>
      </c>
      <c r="B2002" t="s">
        <v>2121</v>
      </c>
      <c r="C2002" t="s">
        <v>2120</v>
      </c>
    </row>
    <row r="2003" spans="1:3" x14ac:dyDescent="0.3">
      <c r="A2003">
        <v>73295</v>
      </c>
      <c r="B2003" t="s">
        <v>2122</v>
      </c>
      <c r="C2003" t="s">
        <v>2120</v>
      </c>
    </row>
    <row r="2004" spans="1:3" x14ac:dyDescent="0.3">
      <c r="A2004">
        <v>50588</v>
      </c>
      <c r="B2004" t="s">
        <v>2123</v>
      </c>
      <c r="C2004" t="s">
        <v>2120</v>
      </c>
    </row>
    <row r="2005" spans="1:3" x14ac:dyDescent="0.3">
      <c r="A2005">
        <v>78326</v>
      </c>
      <c r="B2005" t="s">
        <v>2124</v>
      </c>
      <c r="C2005" t="s">
        <v>2120</v>
      </c>
    </row>
    <row r="2006" spans="1:3" x14ac:dyDescent="0.3">
      <c r="A2006">
        <v>74135</v>
      </c>
      <c r="B2006" t="s">
        <v>2125</v>
      </c>
      <c r="C2006" t="s">
        <v>2120</v>
      </c>
    </row>
    <row r="2007" spans="1:3" x14ac:dyDescent="0.3">
      <c r="A2007">
        <v>77645</v>
      </c>
      <c r="B2007" t="s">
        <v>2126</v>
      </c>
      <c r="C2007" t="s">
        <v>2120</v>
      </c>
    </row>
    <row r="2008" spans="1:3" x14ac:dyDescent="0.3">
      <c r="A2008">
        <v>79762</v>
      </c>
      <c r="B2008" t="s">
        <v>2127</v>
      </c>
      <c r="C2008" t="s">
        <v>2120</v>
      </c>
    </row>
    <row r="2009" spans="1:3" x14ac:dyDescent="0.3">
      <c r="A2009">
        <v>80086</v>
      </c>
      <c r="B2009" t="s">
        <v>2128</v>
      </c>
      <c r="C2009" t="s">
        <v>2120</v>
      </c>
    </row>
    <row r="2010" spans="1:3" x14ac:dyDescent="0.3">
      <c r="A2010">
        <v>54804</v>
      </c>
      <c r="B2010" t="s">
        <v>2129</v>
      </c>
      <c r="C2010" t="s">
        <v>2120</v>
      </c>
    </row>
    <row r="2011" spans="1:3" x14ac:dyDescent="0.3">
      <c r="A2011">
        <v>51261</v>
      </c>
      <c r="B2011" t="s">
        <v>2130</v>
      </c>
      <c r="C2011" t="s">
        <v>2120</v>
      </c>
    </row>
    <row r="2012" spans="1:3" x14ac:dyDescent="0.3">
      <c r="A2012">
        <v>59547</v>
      </c>
      <c r="B2012" t="s">
        <v>2131</v>
      </c>
      <c r="C2012" t="s">
        <v>2120</v>
      </c>
    </row>
    <row r="2013" spans="1:3" x14ac:dyDescent="0.3">
      <c r="A2013">
        <v>78858</v>
      </c>
      <c r="B2013" t="s">
        <v>2132</v>
      </c>
      <c r="C2013" t="s">
        <v>2120</v>
      </c>
    </row>
    <row r="2014" spans="1:3" x14ac:dyDescent="0.3">
      <c r="A2014">
        <v>61336</v>
      </c>
      <c r="B2014" t="s">
        <v>2133</v>
      </c>
      <c r="C2014" t="s">
        <v>2120</v>
      </c>
    </row>
    <row r="2015" spans="1:3" x14ac:dyDescent="0.3">
      <c r="A2015">
        <v>53832</v>
      </c>
      <c r="B2015" t="s">
        <v>2134</v>
      </c>
      <c r="C2015" t="s">
        <v>2120</v>
      </c>
    </row>
    <row r="2016" spans="1:3" x14ac:dyDescent="0.3">
      <c r="A2016">
        <v>78810</v>
      </c>
      <c r="B2016" t="s">
        <v>2135</v>
      </c>
      <c r="C2016" t="s">
        <v>2120</v>
      </c>
    </row>
    <row r="2017" spans="1:3" x14ac:dyDescent="0.3">
      <c r="A2017">
        <v>80378</v>
      </c>
      <c r="B2017" t="s">
        <v>2136</v>
      </c>
      <c r="C2017" t="s">
        <v>2120</v>
      </c>
    </row>
    <row r="2018" spans="1:3" x14ac:dyDescent="0.3">
      <c r="A2018">
        <v>69920</v>
      </c>
      <c r="B2018" t="s">
        <v>2137</v>
      </c>
      <c r="C2018" t="s">
        <v>2120</v>
      </c>
    </row>
    <row r="2019" spans="1:3" x14ac:dyDescent="0.3">
      <c r="A2019">
        <v>67660</v>
      </c>
      <c r="B2019" t="s">
        <v>2138</v>
      </c>
      <c r="C2019" t="s">
        <v>2120</v>
      </c>
    </row>
    <row r="2020" spans="1:3" x14ac:dyDescent="0.3">
      <c r="A2020">
        <v>57534</v>
      </c>
      <c r="B2020" t="s">
        <v>2139</v>
      </c>
      <c r="C2020" t="s">
        <v>2120</v>
      </c>
    </row>
    <row r="2021" spans="1:3" x14ac:dyDescent="0.3">
      <c r="A2021">
        <v>64985</v>
      </c>
      <c r="B2021" t="s">
        <v>2140</v>
      </c>
      <c r="C2021" t="s">
        <v>2120</v>
      </c>
    </row>
    <row r="2022" spans="1:3" x14ac:dyDescent="0.3">
      <c r="A2022">
        <v>53193</v>
      </c>
      <c r="B2022" t="s">
        <v>2141</v>
      </c>
      <c r="C2022" t="s">
        <v>2120</v>
      </c>
    </row>
    <row r="2023" spans="1:3" x14ac:dyDescent="0.3">
      <c r="A2023">
        <v>76855</v>
      </c>
      <c r="B2023" t="s">
        <v>2142</v>
      </c>
      <c r="C2023" t="s">
        <v>2120</v>
      </c>
    </row>
    <row r="2024" spans="1:3" x14ac:dyDescent="0.3">
      <c r="A2024">
        <v>80775</v>
      </c>
      <c r="B2024" t="s">
        <v>2143</v>
      </c>
      <c r="C2024" t="s">
        <v>2120</v>
      </c>
    </row>
    <row r="2025" spans="1:3" x14ac:dyDescent="0.3">
      <c r="A2025">
        <v>80782</v>
      </c>
      <c r="B2025" t="s">
        <v>2144</v>
      </c>
      <c r="C2025" t="s">
        <v>2120</v>
      </c>
    </row>
    <row r="2026" spans="1:3" x14ac:dyDescent="0.3">
      <c r="A2026">
        <v>80783</v>
      </c>
      <c r="B2026" t="s">
        <v>2145</v>
      </c>
      <c r="C2026" t="s">
        <v>2120</v>
      </c>
    </row>
    <row r="2027" spans="1:3" x14ac:dyDescent="0.3">
      <c r="A2027">
        <v>70526</v>
      </c>
      <c r="B2027" t="s">
        <v>2146</v>
      </c>
      <c r="C2027" t="s">
        <v>2120</v>
      </c>
    </row>
    <row r="2028" spans="1:3" x14ac:dyDescent="0.3">
      <c r="A2028">
        <v>81125</v>
      </c>
      <c r="B2028" t="s">
        <v>2147</v>
      </c>
      <c r="C2028" t="s">
        <v>2120</v>
      </c>
    </row>
    <row r="2029" spans="1:3" x14ac:dyDescent="0.3">
      <c r="A2029">
        <v>81148</v>
      </c>
      <c r="B2029" t="s">
        <v>2148</v>
      </c>
      <c r="C2029" t="s">
        <v>2120</v>
      </c>
    </row>
    <row r="2030" spans="1:3" x14ac:dyDescent="0.3">
      <c r="A2030">
        <v>52022</v>
      </c>
      <c r="B2030" t="s">
        <v>2149</v>
      </c>
      <c r="C2030" t="s">
        <v>2150</v>
      </c>
    </row>
    <row r="2031" spans="1:3" x14ac:dyDescent="0.3">
      <c r="A2031">
        <v>52741</v>
      </c>
      <c r="B2031" t="s">
        <v>2151</v>
      </c>
      <c r="C2031" t="s">
        <v>2150</v>
      </c>
    </row>
    <row r="2032" spans="1:3" x14ac:dyDescent="0.3">
      <c r="A2032">
        <v>51944</v>
      </c>
      <c r="B2032" t="s">
        <v>2152</v>
      </c>
      <c r="C2032" t="s">
        <v>2150</v>
      </c>
    </row>
    <row r="2033" spans="1:3" x14ac:dyDescent="0.3">
      <c r="A2033">
        <v>61884</v>
      </c>
      <c r="B2033" t="s">
        <v>2153</v>
      </c>
      <c r="C2033" t="s">
        <v>2150</v>
      </c>
    </row>
    <row r="2034" spans="1:3" x14ac:dyDescent="0.3">
      <c r="A2034">
        <v>58962</v>
      </c>
      <c r="B2034" t="s">
        <v>2154</v>
      </c>
      <c r="C2034" t="s">
        <v>2150</v>
      </c>
    </row>
    <row r="2035" spans="1:3" x14ac:dyDescent="0.3">
      <c r="A2035">
        <v>51936</v>
      </c>
      <c r="B2035" t="s">
        <v>2155</v>
      </c>
      <c r="C2035" t="s">
        <v>2150</v>
      </c>
    </row>
    <row r="2036" spans="1:3" x14ac:dyDescent="0.3">
      <c r="A2036">
        <v>81078</v>
      </c>
      <c r="B2036" t="s">
        <v>2156</v>
      </c>
      <c r="C2036" t="s">
        <v>2150</v>
      </c>
    </row>
    <row r="2037" spans="1:3" x14ac:dyDescent="0.3">
      <c r="A2037">
        <v>81079</v>
      </c>
      <c r="B2037" t="s">
        <v>2157</v>
      </c>
      <c r="C2037" t="s">
        <v>2150</v>
      </c>
    </row>
    <row r="2038" spans="1:3" x14ac:dyDescent="0.3">
      <c r="A2038">
        <v>80109</v>
      </c>
      <c r="B2038" t="s">
        <v>2158</v>
      </c>
      <c r="C2038" t="s">
        <v>2150</v>
      </c>
    </row>
    <row r="2039" spans="1:3" x14ac:dyDescent="0.3">
      <c r="A2039">
        <v>80108</v>
      </c>
      <c r="B2039" t="s">
        <v>2159</v>
      </c>
      <c r="C2039" t="s">
        <v>2150</v>
      </c>
    </row>
    <row r="2040" spans="1:3" x14ac:dyDescent="0.3">
      <c r="A2040">
        <v>80110</v>
      </c>
      <c r="B2040" t="s">
        <v>2160</v>
      </c>
      <c r="C2040" t="s">
        <v>2150</v>
      </c>
    </row>
    <row r="2041" spans="1:3" x14ac:dyDescent="0.3">
      <c r="A2041">
        <v>81077</v>
      </c>
      <c r="B2041" t="s">
        <v>2161</v>
      </c>
      <c r="C2041" t="s">
        <v>2150</v>
      </c>
    </row>
    <row r="2042" spans="1:3" x14ac:dyDescent="0.3">
      <c r="A2042">
        <v>50702</v>
      </c>
      <c r="B2042" t="s">
        <v>2162</v>
      </c>
      <c r="C2042" t="s">
        <v>2163</v>
      </c>
    </row>
    <row r="2043" spans="1:3" x14ac:dyDescent="0.3">
      <c r="A2043">
        <v>66729</v>
      </c>
      <c r="B2043" t="s">
        <v>2164</v>
      </c>
      <c r="C2043" t="s">
        <v>2163</v>
      </c>
    </row>
    <row r="2044" spans="1:3" x14ac:dyDescent="0.3">
      <c r="A2044">
        <v>57870</v>
      </c>
      <c r="B2044" t="s">
        <v>2165</v>
      </c>
      <c r="C2044" t="s">
        <v>2163</v>
      </c>
    </row>
    <row r="2045" spans="1:3" x14ac:dyDescent="0.3">
      <c r="A2045">
        <v>50221</v>
      </c>
      <c r="B2045" t="s">
        <v>2166</v>
      </c>
      <c r="C2045" t="s">
        <v>2163</v>
      </c>
    </row>
    <row r="2046" spans="1:3" x14ac:dyDescent="0.3">
      <c r="A2046">
        <v>67748</v>
      </c>
      <c r="B2046" t="s">
        <v>2167</v>
      </c>
      <c r="C2046" t="s">
        <v>2163</v>
      </c>
    </row>
    <row r="2047" spans="1:3" x14ac:dyDescent="0.3">
      <c r="A2047">
        <v>51531</v>
      </c>
      <c r="B2047" t="s">
        <v>2168</v>
      </c>
      <c r="C2047" t="s">
        <v>2163</v>
      </c>
    </row>
    <row r="2048" spans="1:3" x14ac:dyDescent="0.3">
      <c r="A2048">
        <v>76912</v>
      </c>
      <c r="B2048" t="s">
        <v>2169</v>
      </c>
      <c r="C2048" t="s">
        <v>2163</v>
      </c>
    </row>
    <row r="2049" spans="1:3" x14ac:dyDescent="0.3">
      <c r="A2049">
        <v>67855</v>
      </c>
      <c r="B2049" t="s">
        <v>2170</v>
      </c>
      <c r="C2049" t="s">
        <v>2163</v>
      </c>
    </row>
    <row r="2050" spans="1:3" x14ac:dyDescent="0.3">
      <c r="A2050">
        <v>54143</v>
      </c>
      <c r="B2050" t="s">
        <v>2171</v>
      </c>
      <c r="C2050" t="s">
        <v>2163</v>
      </c>
    </row>
    <row r="2051" spans="1:3" x14ac:dyDescent="0.3">
      <c r="A2051">
        <v>80136</v>
      </c>
      <c r="B2051" t="s">
        <v>2172</v>
      </c>
      <c r="C2051" t="s">
        <v>2163</v>
      </c>
    </row>
    <row r="2052" spans="1:3" x14ac:dyDescent="0.3">
      <c r="A2052">
        <v>70598</v>
      </c>
      <c r="B2052" t="s">
        <v>2173</v>
      </c>
      <c r="C2052" t="s">
        <v>2163</v>
      </c>
    </row>
    <row r="2053" spans="1:3" x14ac:dyDescent="0.3">
      <c r="A2053">
        <v>80129</v>
      </c>
      <c r="B2053" t="s">
        <v>2174</v>
      </c>
      <c r="C2053" t="s">
        <v>2163</v>
      </c>
    </row>
    <row r="2054" spans="1:3" x14ac:dyDescent="0.3">
      <c r="A2054">
        <v>68810</v>
      </c>
      <c r="B2054" t="s">
        <v>2175</v>
      </c>
      <c r="C2054" t="s">
        <v>2163</v>
      </c>
    </row>
    <row r="2055" spans="1:3" x14ac:dyDescent="0.3">
      <c r="A2055">
        <v>77684</v>
      </c>
      <c r="B2055" t="s">
        <v>2176</v>
      </c>
      <c r="C2055" t="s">
        <v>2163</v>
      </c>
    </row>
    <row r="2056" spans="1:3" x14ac:dyDescent="0.3">
      <c r="A2056">
        <v>74567</v>
      </c>
      <c r="B2056" t="s">
        <v>2177</v>
      </c>
      <c r="C2056" t="s">
        <v>2163</v>
      </c>
    </row>
    <row r="2057" spans="1:3" x14ac:dyDescent="0.3">
      <c r="A2057">
        <v>75199</v>
      </c>
      <c r="B2057" t="s">
        <v>2178</v>
      </c>
      <c r="C2057" t="s">
        <v>2163</v>
      </c>
    </row>
    <row r="2058" spans="1:3" x14ac:dyDescent="0.3">
      <c r="A2058">
        <v>66818</v>
      </c>
      <c r="B2058" t="s">
        <v>2179</v>
      </c>
      <c r="C2058" t="s">
        <v>2163</v>
      </c>
    </row>
    <row r="2059" spans="1:3" x14ac:dyDescent="0.3">
      <c r="A2059">
        <v>50076</v>
      </c>
      <c r="B2059" t="s">
        <v>2180</v>
      </c>
      <c r="C2059" t="s">
        <v>2163</v>
      </c>
    </row>
    <row r="2060" spans="1:3" x14ac:dyDescent="0.3">
      <c r="A2060">
        <v>51673</v>
      </c>
      <c r="B2060" t="s">
        <v>2181</v>
      </c>
      <c r="C2060" t="s">
        <v>2163</v>
      </c>
    </row>
    <row r="2061" spans="1:3" x14ac:dyDescent="0.3">
      <c r="A2061">
        <v>77375</v>
      </c>
      <c r="B2061" t="s">
        <v>2182</v>
      </c>
      <c r="C2061" t="s">
        <v>2163</v>
      </c>
    </row>
    <row r="2062" spans="1:3" x14ac:dyDescent="0.3">
      <c r="A2062">
        <v>52153</v>
      </c>
      <c r="B2062" t="s">
        <v>2183</v>
      </c>
      <c r="C2062" t="s">
        <v>2163</v>
      </c>
    </row>
    <row r="2063" spans="1:3" x14ac:dyDescent="0.3">
      <c r="A2063">
        <v>60171</v>
      </c>
      <c r="B2063" t="s">
        <v>2184</v>
      </c>
      <c r="C2063" t="s">
        <v>2163</v>
      </c>
    </row>
    <row r="2064" spans="1:3" x14ac:dyDescent="0.3">
      <c r="A2064">
        <v>72396</v>
      </c>
      <c r="B2064" t="s">
        <v>2185</v>
      </c>
      <c r="C2064" t="s">
        <v>2163</v>
      </c>
    </row>
    <row r="2065" spans="1:3" x14ac:dyDescent="0.3">
      <c r="A2065">
        <v>77850</v>
      </c>
      <c r="B2065" t="s">
        <v>2186</v>
      </c>
      <c r="C2065" t="s">
        <v>2163</v>
      </c>
    </row>
    <row r="2066" spans="1:3" x14ac:dyDescent="0.3">
      <c r="A2066">
        <v>80717</v>
      </c>
      <c r="B2066" t="s">
        <v>2187</v>
      </c>
      <c r="C2066" t="s">
        <v>2163</v>
      </c>
    </row>
    <row r="2067" spans="1:3" x14ac:dyDescent="0.3">
      <c r="A2067">
        <v>80718</v>
      </c>
      <c r="B2067" t="s">
        <v>2188</v>
      </c>
      <c r="C2067" t="s">
        <v>2163</v>
      </c>
    </row>
    <row r="2068" spans="1:3" x14ac:dyDescent="0.3">
      <c r="A2068">
        <v>76007</v>
      </c>
      <c r="B2068" t="s">
        <v>2189</v>
      </c>
      <c r="C2068" t="s">
        <v>2163</v>
      </c>
    </row>
    <row r="2069" spans="1:3" x14ac:dyDescent="0.3">
      <c r="A2069">
        <v>54805</v>
      </c>
      <c r="B2069" t="s">
        <v>2190</v>
      </c>
      <c r="C2069" t="s">
        <v>2191</v>
      </c>
    </row>
    <row r="2070" spans="1:3" x14ac:dyDescent="0.3">
      <c r="A2070">
        <v>65862</v>
      </c>
      <c r="B2070" t="s">
        <v>2192</v>
      </c>
      <c r="C2070" t="s">
        <v>2191</v>
      </c>
    </row>
    <row r="2071" spans="1:3" x14ac:dyDescent="0.3">
      <c r="A2071">
        <v>60816</v>
      </c>
      <c r="B2071" t="s">
        <v>2193</v>
      </c>
      <c r="C2071" t="s">
        <v>2191</v>
      </c>
    </row>
    <row r="2072" spans="1:3" x14ac:dyDescent="0.3">
      <c r="A2072">
        <v>70445</v>
      </c>
      <c r="B2072" t="s">
        <v>2194</v>
      </c>
      <c r="C2072" t="s">
        <v>2191</v>
      </c>
    </row>
    <row r="2073" spans="1:3" x14ac:dyDescent="0.3">
      <c r="A2073">
        <v>70520</v>
      </c>
      <c r="B2073" t="s">
        <v>2195</v>
      </c>
      <c r="C2073" t="s">
        <v>2191</v>
      </c>
    </row>
    <row r="2074" spans="1:3" x14ac:dyDescent="0.3">
      <c r="A2074">
        <v>71715</v>
      </c>
      <c r="B2074" t="s">
        <v>2196</v>
      </c>
      <c r="C2074" t="s">
        <v>2191</v>
      </c>
    </row>
    <row r="2075" spans="1:3" x14ac:dyDescent="0.3">
      <c r="A2075">
        <v>77380</v>
      </c>
      <c r="B2075" t="s">
        <v>2197</v>
      </c>
      <c r="C2075" t="s">
        <v>2191</v>
      </c>
    </row>
    <row r="2076" spans="1:3" x14ac:dyDescent="0.3">
      <c r="A2076">
        <v>75850</v>
      </c>
      <c r="B2076" t="s">
        <v>2198</v>
      </c>
      <c r="C2076" t="s">
        <v>2191</v>
      </c>
    </row>
    <row r="2077" spans="1:3" x14ac:dyDescent="0.3">
      <c r="A2077">
        <v>73554</v>
      </c>
      <c r="B2077" t="s">
        <v>2199</v>
      </c>
      <c r="C2077" t="s">
        <v>2191</v>
      </c>
    </row>
    <row r="2078" spans="1:3" x14ac:dyDescent="0.3">
      <c r="A2078">
        <v>75987</v>
      </c>
      <c r="B2078" t="s">
        <v>2200</v>
      </c>
      <c r="C2078" t="s">
        <v>2191</v>
      </c>
    </row>
    <row r="2079" spans="1:3" x14ac:dyDescent="0.3">
      <c r="A2079">
        <v>77702</v>
      </c>
      <c r="B2079" t="s">
        <v>2201</v>
      </c>
      <c r="C2079" t="s">
        <v>2191</v>
      </c>
    </row>
    <row r="2080" spans="1:3" x14ac:dyDescent="0.3">
      <c r="A2080">
        <v>77628</v>
      </c>
      <c r="B2080" t="s">
        <v>2202</v>
      </c>
      <c r="C2080" t="s">
        <v>2191</v>
      </c>
    </row>
    <row r="2081" spans="1:3" x14ac:dyDescent="0.3">
      <c r="A2081">
        <v>80240</v>
      </c>
      <c r="B2081" t="s">
        <v>2203</v>
      </c>
      <c r="C2081" t="s">
        <v>2191</v>
      </c>
    </row>
    <row r="2082" spans="1:3" x14ac:dyDescent="0.3">
      <c r="A2082">
        <v>80239</v>
      </c>
      <c r="B2082" t="s">
        <v>2204</v>
      </c>
      <c r="C2082" t="s">
        <v>2191</v>
      </c>
    </row>
    <row r="2083" spans="1:3" x14ac:dyDescent="0.3">
      <c r="A2083">
        <v>77376</v>
      </c>
      <c r="B2083" t="s">
        <v>2205</v>
      </c>
      <c r="C2083" t="s">
        <v>2191</v>
      </c>
    </row>
    <row r="2084" spans="1:3" x14ac:dyDescent="0.3">
      <c r="A2084">
        <v>80238</v>
      </c>
      <c r="B2084" t="s">
        <v>2206</v>
      </c>
      <c r="C2084" t="s">
        <v>2191</v>
      </c>
    </row>
    <row r="2085" spans="1:3" x14ac:dyDescent="0.3">
      <c r="A2085">
        <v>80237</v>
      </c>
      <c r="B2085" t="s">
        <v>2207</v>
      </c>
      <c r="C2085" t="s">
        <v>2191</v>
      </c>
    </row>
    <row r="2086" spans="1:3" x14ac:dyDescent="0.3">
      <c r="A2086">
        <v>80243</v>
      </c>
      <c r="B2086" t="s">
        <v>2208</v>
      </c>
      <c r="C2086" t="s">
        <v>2191</v>
      </c>
    </row>
    <row r="2087" spans="1:3" x14ac:dyDescent="0.3">
      <c r="A2087">
        <v>68613</v>
      </c>
      <c r="B2087" t="s">
        <v>2209</v>
      </c>
      <c r="C2087" t="s">
        <v>2191</v>
      </c>
    </row>
    <row r="2088" spans="1:3" x14ac:dyDescent="0.3">
      <c r="A2088">
        <v>53191</v>
      </c>
      <c r="B2088" t="s">
        <v>2210</v>
      </c>
      <c r="C2088" t="s">
        <v>2191</v>
      </c>
    </row>
    <row r="2089" spans="1:3" x14ac:dyDescent="0.3">
      <c r="A2089">
        <v>71691</v>
      </c>
      <c r="B2089" t="s">
        <v>2211</v>
      </c>
      <c r="C2089" t="s">
        <v>2191</v>
      </c>
    </row>
    <row r="2090" spans="1:3" x14ac:dyDescent="0.3">
      <c r="A2090">
        <v>72208</v>
      </c>
      <c r="B2090" t="s">
        <v>2212</v>
      </c>
      <c r="C2090" t="s">
        <v>2191</v>
      </c>
    </row>
    <row r="2091" spans="1:3" x14ac:dyDescent="0.3">
      <c r="A2091">
        <v>69619</v>
      </c>
      <c r="B2091" t="s">
        <v>2213</v>
      </c>
      <c r="C2091" t="s">
        <v>2191</v>
      </c>
    </row>
    <row r="2092" spans="1:3" x14ac:dyDescent="0.3">
      <c r="A2092">
        <v>81137</v>
      </c>
      <c r="B2092" t="s">
        <v>2214</v>
      </c>
      <c r="C2092" t="s">
        <v>2191</v>
      </c>
    </row>
    <row r="2093" spans="1:3" x14ac:dyDescent="0.3">
      <c r="A2093">
        <v>81138</v>
      </c>
      <c r="B2093" t="s">
        <v>2215</v>
      </c>
      <c r="C2093" t="s">
        <v>2191</v>
      </c>
    </row>
    <row r="2094" spans="1:3" x14ac:dyDescent="0.3">
      <c r="A2094">
        <v>81140</v>
      </c>
      <c r="B2094" t="s">
        <v>2216</v>
      </c>
      <c r="C2094" t="s">
        <v>2191</v>
      </c>
    </row>
    <row r="2095" spans="1:3" x14ac:dyDescent="0.3">
      <c r="A2095">
        <v>63727</v>
      </c>
      <c r="B2095" t="s">
        <v>2217</v>
      </c>
      <c r="C2095" t="s">
        <v>2218</v>
      </c>
    </row>
    <row r="2096" spans="1:3" x14ac:dyDescent="0.3">
      <c r="A2096">
        <v>67522</v>
      </c>
      <c r="B2096" t="s">
        <v>2219</v>
      </c>
      <c r="C2096" t="s">
        <v>2218</v>
      </c>
    </row>
    <row r="2097" spans="1:3" x14ac:dyDescent="0.3">
      <c r="A2097">
        <v>51676</v>
      </c>
      <c r="B2097" t="s">
        <v>2220</v>
      </c>
      <c r="C2097" t="s">
        <v>2218</v>
      </c>
    </row>
    <row r="2098" spans="1:3" x14ac:dyDescent="0.3">
      <c r="A2098">
        <v>69302</v>
      </c>
      <c r="B2098" t="s">
        <v>2221</v>
      </c>
      <c r="C2098" t="s">
        <v>2218</v>
      </c>
    </row>
    <row r="2099" spans="1:3" x14ac:dyDescent="0.3">
      <c r="A2099">
        <v>54911</v>
      </c>
      <c r="B2099" t="s">
        <v>2222</v>
      </c>
      <c r="C2099" t="s">
        <v>2218</v>
      </c>
    </row>
    <row r="2100" spans="1:3" x14ac:dyDescent="0.3">
      <c r="A2100">
        <v>68354</v>
      </c>
      <c r="B2100" t="s">
        <v>2223</v>
      </c>
      <c r="C2100" t="s">
        <v>2218</v>
      </c>
    </row>
    <row r="2101" spans="1:3" x14ac:dyDescent="0.3">
      <c r="A2101">
        <v>77686</v>
      </c>
      <c r="B2101" t="s">
        <v>2224</v>
      </c>
      <c r="C2101" t="s">
        <v>2218</v>
      </c>
    </row>
    <row r="2102" spans="1:3" x14ac:dyDescent="0.3">
      <c r="A2102">
        <v>50394</v>
      </c>
      <c r="B2102" t="s">
        <v>2225</v>
      </c>
      <c r="C2102" t="s">
        <v>2218</v>
      </c>
    </row>
    <row r="2103" spans="1:3" x14ac:dyDescent="0.3">
      <c r="A2103">
        <v>52477</v>
      </c>
      <c r="B2103" t="s">
        <v>2226</v>
      </c>
      <c r="C2103" t="s">
        <v>2218</v>
      </c>
    </row>
    <row r="2104" spans="1:3" x14ac:dyDescent="0.3">
      <c r="A2104">
        <v>59315</v>
      </c>
      <c r="B2104" t="s">
        <v>2227</v>
      </c>
      <c r="C2104" t="s">
        <v>2218</v>
      </c>
    </row>
    <row r="2105" spans="1:3" x14ac:dyDescent="0.3">
      <c r="A2105">
        <v>77897</v>
      </c>
      <c r="B2105" t="s">
        <v>2228</v>
      </c>
      <c r="C2105" t="s">
        <v>2218</v>
      </c>
    </row>
    <row r="2106" spans="1:3" x14ac:dyDescent="0.3">
      <c r="A2106">
        <v>77531</v>
      </c>
      <c r="B2106" t="s">
        <v>2229</v>
      </c>
      <c r="C2106" t="s">
        <v>2218</v>
      </c>
    </row>
    <row r="2107" spans="1:3" x14ac:dyDescent="0.3">
      <c r="A2107">
        <v>77343</v>
      </c>
      <c r="B2107" t="s">
        <v>2230</v>
      </c>
      <c r="C2107" t="s">
        <v>2218</v>
      </c>
    </row>
    <row r="2108" spans="1:3" x14ac:dyDescent="0.3">
      <c r="A2108">
        <v>80983</v>
      </c>
      <c r="B2108" t="s">
        <v>2231</v>
      </c>
      <c r="C2108" t="s">
        <v>2218</v>
      </c>
    </row>
    <row r="2109" spans="1:3" x14ac:dyDescent="0.3">
      <c r="A2109">
        <v>80985</v>
      </c>
      <c r="B2109" t="s">
        <v>2232</v>
      </c>
      <c r="C2109" t="s">
        <v>2218</v>
      </c>
    </row>
    <row r="2110" spans="1:3" x14ac:dyDescent="0.3">
      <c r="A2110">
        <v>80986</v>
      </c>
      <c r="B2110" t="s">
        <v>2233</v>
      </c>
      <c r="C2110" t="s">
        <v>2218</v>
      </c>
    </row>
    <row r="2111" spans="1:3" x14ac:dyDescent="0.3">
      <c r="A2111">
        <v>65401</v>
      </c>
      <c r="B2111" t="s">
        <v>2234</v>
      </c>
      <c r="C2111" t="s">
        <v>2218</v>
      </c>
    </row>
    <row r="2112" spans="1:3" x14ac:dyDescent="0.3">
      <c r="A2112">
        <v>80018</v>
      </c>
      <c r="B2112" t="s">
        <v>2235</v>
      </c>
      <c r="C2112" t="s">
        <v>2218</v>
      </c>
    </row>
    <row r="2113" spans="1:3" x14ac:dyDescent="0.3">
      <c r="A2113">
        <v>67150</v>
      </c>
      <c r="B2113" t="s">
        <v>2236</v>
      </c>
      <c r="C2113" t="s">
        <v>2218</v>
      </c>
    </row>
    <row r="2114" spans="1:3" x14ac:dyDescent="0.3">
      <c r="A2114">
        <v>67436</v>
      </c>
      <c r="B2114" t="s">
        <v>2237</v>
      </c>
      <c r="C2114" t="s">
        <v>2218</v>
      </c>
    </row>
    <row r="2115" spans="1:3" x14ac:dyDescent="0.3">
      <c r="A2115">
        <v>65516</v>
      </c>
      <c r="B2115" t="s">
        <v>2238</v>
      </c>
      <c r="C2115" t="s">
        <v>2218</v>
      </c>
    </row>
    <row r="2116" spans="1:3" x14ac:dyDescent="0.3">
      <c r="A2116">
        <v>77521</v>
      </c>
      <c r="B2116" t="s">
        <v>2239</v>
      </c>
      <c r="C2116" t="s">
        <v>2218</v>
      </c>
    </row>
    <row r="2117" spans="1:3" x14ac:dyDescent="0.3">
      <c r="A2117">
        <v>77522</v>
      </c>
      <c r="B2117" t="s">
        <v>2240</v>
      </c>
      <c r="C2117" t="s">
        <v>2218</v>
      </c>
    </row>
    <row r="2118" spans="1:3" x14ac:dyDescent="0.3">
      <c r="A2118">
        <v>78036</v>
      </c>
      <c r="B2118" t="s">
        <v>2241</v>
      </c>
      <c r="C2118" t="s">
        <v>2218</v>
      </c>
    </row>
    <row r="2119" spans="1:3" x14ac:dyDescent="0.3">
      <c r="A2119">
        <v>80039</v>
      </c>
      <c r="B2119" t="s">
        <v>2242</v>
      </c>
      <c r="C2119" t="s">
        <v>2218</v>
      </c>
    </row>
    <row r="2120" spans="1:3" x14ac:dyDescent="0.3">
      <c r="A2120">
        <v>78035</v>
      </c>
      <c r="B2120" t="s">
        <v>2243</v>
      </c>
      <c r="C2120" t="s">
        <v>2218</v>
      </c>
    </row>
    <row r="2121" spans="1:3" x14ac:dyDescent="0.3">
      <c r="A2121">
        <v>81062</v>
      </c>
      <c r="B2121" t="s">
        <v>2244</v>
      </c>
      <c r="C2121" t="s">
        <v>2218</v>
      </c>
    </row>
    <row r="2122" spans="1:3" x14ac:dyDescent="0.3">
      <c r="A2122">
        <v>81063</v>
      </c>
      <c r="B2122" t="s">
        <v>2245</v>
      </c>
      <c r="C2122" t="s">
        <v>2218</v>
      </c>
    </row>
    <row r="2123" spans="1:3" x14ac:dyDescent="0.3">
      <c r="A2123">
        <v>81084</v>
      </c>
      <c r="B2123" t="s">
        <v>2246</v>
      </c>
      <c r="C2123" t="s">
        <v>2218</v>
      </c>
    </row>
    <row r="2124" spans="1:3" x14ac:dyDescent="0.3">
      <c r="A2124">
        <v>76345</v>
      </c>
      <c r="B2124" t="s">
        <v>2247</v>
      </c>
      <c r="C2124" t="s">
        <v>2248</v>
      </c>
    </row>
    <row r="2125" spans="1:3" x14ac:dyDescent="0.3">
      <c r="A2125">
        <v>73457</v>
      </c>
      <c r="B2125" t="s">
        <v>2249</v>
      </c>
      <c r="C2125" t="s">
        <v>2248</v>
      </c>
    </row>
    <row r="2126" spans="1:3" x14ac:dyDescent="0.3">
      <c r="A2126">
        <v>77411</v>
      </c>
      <c r="B2126" t="s">
        <v>2250</v>
      </c>
      <c r="C2126" t="s">
        <v>2248</v>
      </c>
    </row>
    <row r="2127" spans="1:3" x14ac:dyDescent="0.3">
      <c r="A2127">
        <v>73758</v>
      </c>
      <c r="B2127" t="s">
        <v>2251</v>
      </c>
      <c r="C2127" t="s">
        <v>2248</v>
      </c>
    </row>
    <row r="2128" spans="1:3" x14ac:dyDescent="0.3">
      <c r="A2128">
        <v>76745</v>
      </c>
      <c r="B2128" t="s">
        <v>2252</v>
      </c>
      <c r="C2128" t="s">
        <v>2248</v>
      </c>
    </row>
    <row r="2129" spans="1:3" x14ac:dyDescent="0.3">
      <c r="A2129">
        <v>75137</v>
      </c>
      <c r="B2129" t="s">
        <v>2253</v>
      </c>
      <c r="C2129" t="s">
        <v>2248</v>
      </c>
    </row>
    <row r="2130" spans="1:3" x14ac:dyDescent="0.3">
      <c r="A2130">
        <v>76650</v>
      </c>
      <c r="B2130" t="s">
        <v>2254</v>
      </c>
      <c r="C2130" t="s">
        <v>2248</v>
      </c>
    </row>
    <row r="2131" spans="1:3" x14ac:dyDescent="0.3">
      <c r="A2131">
        <v>77542</v>
      </c>
      <c r="B2131" t="s">
        <v>2255</v>
      </c>
      <c r="C2131" t="s">
        <v>2248</v>
      </c>
    </row>
    <row r="2132" spans="1:3" x14ac:dyDescent="0.3">
      <c r="A2132">
        <v>78187</v>
      </c>
      <c r="B2132" t="s">
        <v>2256</v>
      </c>
      <c r="C2132" t="s">
        <v>2248</v>
      </c>
    </row>
    <row r="2133" spans="1:3" x14ac:dyDescent="0.3">
      <c r="A2133">
        <v>69258</v>
      </c>
      <c r="B2133" t="s">
        <v>2257</v>
      </c>
      <c r="C2133" t="s">
        <v>2248</v>
      </c>
    </row>
    <row r="2134" spans="1:3" x14ac:dyDescent="0.3">
      <c r="A2134">
        <v>67808</v>
      </c>
      <c r="B2134" t="s">
        <v>2258</v>
      </c>
      <c r="C2134" t="s">
        <v>2248</v>
      </c>
    </row>
    <row r="2135" spans="1:3" x14ac:dyDescent="0.3">
      <c r="A2135">
        <v>52447</v>
      </c>
      <c r="B2135" t="s">
        <v>2259</v>
      </c>
      <c r="C2135" t="s">
        <v>2248</v>
      </c>
    </row>
    <row r="2136" spans="1:3" x14ac:dyDescent="0.3">
      <c r="A2136">
        <v>73494</v>
      </c>
      <c r="B2136" t="s">
        <v>2260</v>
      </c>
      <c r="C2136" t="s">
        <v>2248</v>
      </c>
    </row>
    <row r="2137" spans="1:3" x14ac:dyDescent="0.3">
      <c r="A2137">
        <v>79174</v>
      </c>
      <c r="B2137" t="s">
        <v>2261</v>
      </c>
      <c r="C2137" t="s">
        <v>2248</v>
      </c>
    </row>
    <row r="2138" spans="1:3" x14ac:dyDescent="0.3">
      <c r="A2138">
        <v>67596</v>
      </c>
      <c r="B2138" t="s">
        <v>2262</v>
      </c>
      <c r="C2138" t="s">
        <v>2248</v>
      </c>
    </row>
    <row r="2139" spans="1:3" x14ac:dyDescent="0.3">
      <c r="A2139">
        <v>71227</v>
      </c>
      <c r="B2139" t="s">
        <v>2263</v>
      </c>
      <c r="C2139" t="s">
        <v>2248</v>
      </c>
    </row>
    <row r="2140" spans="1:3" x14ac:dyDescent="0.3">
      <c r="A2140">
        <v>50292</v>
      </c>
      <c r="B2140" t="s">
        <v>2264</v>
      </c>
      <c r="C2140" t="s">
        <v>2248</v>
      </c>
    </row>
    <row r="2141" spans="1:3" x14ac:dyDescent="0.3">
      <c r="A2141">
        <v>63197</v>
      </c>
      <c r="B2141" t="s">
        <v>2265</v>
      </c>
      <c r="C2141" t="s">
        <v>2266</v>
      </c>
    </row>
    <row r="2142" spans="1:3" x14ac:dyDescent="0.3">
      <c r="A2142">
        <v>73711</v>
      </c>
      <c r="B2142" t="s">
        <v>2267</v>
      </c>
      <c r="C2142" t="s">
        <v>2266</v>
      </c>
    </row>
    <row r="2143" spans="1:3" x14ac:dyDescent="0.3">
      <c r="A2143">
        <v>73707</v>
      </c>
      <c r="B2143" t="s">
        <v>2268</v>
      </c>
      <c r="C2143" t="s">
        <v>2266</v>
      </c>
    </row>
    <row r="2144" spans="1:3" x14ac:dyDescent="0.3">
      <c r="A2144">
        <v>51330</v>
      </c>
      <c r="B2144" t="s">
        <v>2269</v>
      </c>
      <c r="C2144" t="s">
        <v>2270</v>
      </c>
    </row>
    <row r="2145" spans="1:3" x14ac:dyDescent="0.3">
      <c r="A2145">
        <v>50680</v>
      </c>
      <c r="B2145" t="s">
        <v>2271</v>
      </c>
      <c r="C2145" t="s">
        <v>2270</v>
      </c>
    </row>
    <row r="2146" spans="1:3" x14ac:dyDescent="0.3">
      <c r="A2146">
        <v>79869</v>
      </c>
      <c r="B2146" t="s">
        <v>2272</v>
      </c>
      <c r="C2146" t="s">
        <v>2270</v>
      </c>
    </row>
    <row r="2147" spans="1:3" x14ac:dyDescent="0.3">
      <c r="A2147">
        <v>74652</v>
      </c>
      <c r="B2147" t="s">
        <v>2273</v>
      </c>
      <c r="C2147" t="s">
        <v>2270</v>
      </c>
    </row>
    <row r="2148" spans="1:3" x14ac:dyDescent="0.3">
      <c r="A2148">
        <v>76226</v>
      </c>
      <c r="B2148" t="s">
        <v>2274</v>
      </c>
      <c r="C2148" t="s">
        <v>2270</v>
      </c>
    </row>
    <row r="2149" spans="1:3" x14ac:dyDescent="0.3">
      <c r="A2149">
        <v>79214</v>
      </c>
      <c r="B2149" t="s">
        <v>2275</v>
      </c>
      <c r="C2149" t="s">
        <v>2270</v>
      </c>
    </row>
    <row r="2150" spans="1:3" x14ac:dyDescent="0.3">
      <c r="A2150">
        <v>69525</v>
      </c>
      <c r="B2150" t="s">
        <v>2276</v>
      </c>
      <c r="C2150" t="s">
        <v>2270</v>
      </c>
    </row>
    <row r="2151" spans="1:3" x14ac:dyDescent="0.3">
      <c r="A2151">
        <v>78350</v>
      </c>
      <c r="B2151" t="s">
        <v>2277</v>
      </c>
      <c r="C2151" t="s">
        <v>2270</v>
      </c>
    </row>
    <row r="2152" spans="1:3" x14ac:dyDescent="0.3">
      <c r="A2152">
        <v>76005</v>
      </c>
      <c r="B2152" t="s">
        <v>2278</v>
      </c>
      <c r="C2152" t="s">
        <v>2270</v>
      </c>
    </row>
    <row r="2153" spans="1:3" x14ac:dyDescent="0.3">
      <c r="A2153">
        <v>50749</v>
      </c>
      <c r="B2153" t="s">
        <v>2279</v>
      </c>
      <c r="C2153" t="s">
        <v>2270</v>
      </c>
    </row>
    <row r="2154" spans="1:3" x14ac:dyDescent="0.3">
      <c r="A2154">
        <v>78445</v>
      </c>
      <c r="B2154" t="s">
        <v>2280</v>
      </c>
      <c r="C2154" t="s">
        <v>2270</v>
      </c>
    </row>
    <row r="2155" spans="1:3" x14ac:dyDescent="0.3">
      <c r="A2155">
        <v>78444</v>
      </c>
      <c r="B2155" t="s">
        <v>2281</v>
      </c>
      <c r="C2155" t="s">
        <v>2270</v>
      </c>
    </row>
    <row r="2156" spans="1:3" x14ac:dyDescent="0.3">
      <c r="A2156">
        <v>77864</v>
      </c>
      <c r="B2156" t="s">
        <v>2282</v>
      </c>
      <c r="C2156" t="s">
        <v>2270</v>
      </c>
    </row>
    <row r="2157" spans="1:3" x14ac:dyDescent="0.3">
      <c r="A2157">
        <v>76856</v>
      </c>
      <c r="B2157" t="s">
        <v>2283</v>
      </c>
      <c r="C2157" t="s">
        <v>2270</v>
      </c>
    </row>
    <row r="2158" spans="1:3" x14ac:dyDescent="0.3">
      <c r="A2158">
        <v>79719</v>
      </c>
      <c r="B2158" t="s">
        <v>2284</v>
      </c>
      <c r="C2158" t="s">
        <v>2270</v>
      </c>
    </row>
    <row r="2159" spans="1:3" x14ac:dyDescent="0.3">
      <c r="A2159">
        <v>76009</v>
      </c>
      <c r="B2159" t="s">
        <v>2285</v>
      </c>
      <c r="C2159" t="s">
        <v>2270</v>
      </c>
    </row>
    <row r="2160" spans="1:3" x14ac:dyDescent="0.3">
      <c r="A2160">
        <v>79542</v>
      </c>
      <c r="B2160" t="s">
        <v>2286</v>
      </c>
      <c r="C2160" t="s">
        <v>2270</v>
      </c>
    </row>
    <row r="2161" spans="1:3" x14ac:dyDescent="0.3">
      <c r="A2161">
        <v>69546</v>
      </c>
      <c r="B2161" t="s">
        <v>2287</v>
      </c>
      <c r="C2161" t="s">
        <v>2270</v>
      </c>
    </row>
    <row r="2162" spans="1:3" x14ac:dyDescent="0.3">
      <c r="A2162">
        <v>52116</v>
      </c>
      <c r="B2162" t="s">
        <v>2288</v>
      </c>
      <c r="C2162" t="s">
        <v>2270</v>
      </c>
    </row>
    <row r="2163" spans="1:3" x14ac:dyDescent="0.3">
      <c r="A2163">
        <v>50724</v>
      </c>
      <c r="B2163" t="s">
        <v>2289</v>
      </c>
      <c r="C2163" t="s">
        <v>2270</v>
      </c>
    </row>
    <row r="2164" spans="1:3" x14ac:dyDescent="0.3">
      <c r="A2164">
        <v>50725</v>
      </c>
      <c r="B2164" t="s">
        <v>2290</v>
      </c>
      <c r="C2164" t="s">
        <v>2270</v>
      </c>
    </row>
    <row r="2165" spans="1:3" x14ac:dyDescent="0.3">
      <c r="A2165">
        <v>55264</v>
      </c>
      <c r="B2165" t="s">
        <v>2291</v>
      </c>
      <c r="C2165" t="s">
        <v>2270</v>
      </c>
    </row>
    <row r="2166" spans="1:3" x14ac:dyDescent="0.3">
      <c r="A2166">
        <v>52246</v>
      </c>
      <c r="B2166" t="s">
        <v>2292</v>
      </c>
      <c r="C2166" t="s">
        <v>2270</v>
      </c>
    </row>
    <row r="2167" spans="1:3" x14ac:dyDescent="0.3">
      <c r="A2167">
        <v>51897</v>
      </c>
      <c r="B2167" t="s">
        <v>2293</v>
      </c>
      <c r="C2167" t="s">
        <v>2270</v>
      </c>
    </row>
    <row r="2168" spans="1:3" x14ac:dyDescent="0.3">
      <c r="A2168">
        <v>77631</v>
      </c>
      <c r="B2168" t="s">
        <v>2294</v>
      </c>
      <c r="C2168" t="s">
        <v>2270</v>
      </c>
    </row>
    <row r="2169" spans="1:3" x14ac:dyDescent="0.3">
      <c r="A2169">
        <v>72715</v>
      </c>
      <c r="B2169" t="s">
        <v>2295</v>
      </c>
      <c r="C2169" t="s">
        <v>2270</v>
      </c>
    </row>
    <row r="2170" spans="1:3" x14ac:dyDescent="0.3">
      <c r="A2170">
        <v>69084</v>
      </c>
      <c r="B2170" t="s">
        <v>2296</v>
      </c>
      <c r="C2170" t="s">
        <v>2270</v>
      </c>
    </row>
    <row r="2171" spans="1:3" x14ac:dyDescent="0.3">
      <c r="A2171">
        <v>80647</v>
      </c>
      <c r="B2171" t="s">
        <v>2297</v>
      </c>
      <c r="C2171" t="s">
        <v>2270</v>
      </c>
    </row>
    <row r="2172" spans="1:3" x14ac:dyDescent="0.3">
      <c r="A2172">
        <v>76750</v>
      </c>
      <c r="B2172" t="s">
        <v>2298</v>
      </c>
      <c r="C2172" t="s">
        <v>2270</v>
      </c>
    </row>
    <row r="2173" spans="1:3" x14ac:dyDescent="0.3">
      <c r="A2173">
        <v>78926</v>
      </c>
      <c r="B2173" t="s">
        <v>2299</v>
      </c>
      <c r="C2173" t="s">
        <v>2270</v>
      </c>
    </row>
    <row r="2174" spans="1:3" x14ac:dyDescent="0.3">
      <c r="A2174">
        <v>78927</v>
      </c>
      <c r="B2174" t="s">
        <v>2300</v>
      </c>
      <c r="C2174" t="s">
        <v>2270</v>
      </c>
    </row>
    <row r="2175" spans="1:3" x14ac:dyDescent="0.3">
      <c r="A2175">
        <v>80933</v>
      </c>
      <c r="B2175" t="s">
        <v>2301</v>
      </c>
      <c r="C2175" t="s">
        <v>2270</v>
      </c>
    </row>
    <row r="2176" spans="1:3" x14ac:dyDescent="0.3">
      <c r="A2176">
        <v>80935</v>
      </c>
      <c r="B2176" t="s">
        <v>2302</v>
      </c>
      <c r="C2176" t="s">
        <v>2270</v>
      </c>
    </row>
    <row r="2177" spans="1:3" x14ac:dyDescent="0.3">
      <c r="A2177">
        <v>80936</v>
      </c>
      <c r="B2177" t="s">
        <v>2303</v>
      </c>
      <c r="C2177" t="s">
        <v>2270</v>
      </c>
    </row>
    <row r="2178" spans="1:3" x14ac:dyDescent="0.3">
      <c r="A2178">
        <v>80955</v>
      </c>
      <c r="B2178" t="s">
        <v>2304</v>
      </c>
      <c r="C2178" t="s">
        <v>2270</v>
      </c>
    </row>
    <row r="2179" spans="1:3" x14ac:dyDescent="0.3">
      <c r="A2179">
        <v>79543</v>
      </c>
      <c r="B2179" t="s">
        <v>2305</v>
      </c>
      <c r="C2179" t="s">
        <v>2270</v>
      </c>
    </row>
    <row r="2180" spans="1:3" x14ac:dyDescent="0.3">
      <c r="A2180">
        <v>79544</v>
      </c>
      <c r="B2180" t="s">
        <v>2306</v>
      </c>
      <c r="C2180" t="s">
        <v>2270</v>
      </c>
    </row>
    <row r="2181" spans="1:3" x14ac:dyDescent="0.3">
      <c r="A2181">
        <v>78924</v>
      </c>
      <c r="B2181" t="s">
        <v>2307</v>
      </c>
      <c r="C2181" t="s">
        <v>2270</v>
      </c>
    </row>
    <row r="2182" spans="1:3" x14ac:dyDescent="0.3">
      <c r="A2182">
        <v>78349</v>
      </c>
      <c r="B2182" t="s">
        <v>2308</v>
      </c>
      <c r="C2182" t="s">
        <v>2270</v>
      </c>
    </row>
    <row r="2183" spans="1:3" x14ac:dyDescent="0.3">
      <c r="A2183">
        <v>79213</v>
      </c>
      <c r="B2183" t="s">
        <v>2309</v>
      </c>
      <c r="C2183" t="s">
        <v>2270</v>
      </c>
    </row>
    <row r="2184" spans="1:3" x14ac:dyDescent="0.3">
      <c r="A2184">
        <v>79212</v>
      </c>
      <c r="B2184" t="s">
        <v>2310</v>
      </c>
      <c r="C2184" t="s">
        <v>2270</v>
      </c>
    </row>
    <row r="2185" spans="1:3" x14ac:dyDescent="0.3">
      <c r="A2185">
        <v>79848</v>
      </c>
      <c r="B2185" t="s">
        <v>2311</v>
      </c>
      <c r="C2185" t="s">
        <v>2270</v>
      </c>
    </row>
    <row r="2186" spans="1:3" x14ac:dyDescent="0.3">
      <c r="A2186">
        <v>79847</v>
      </c>
      <c r="B2186" t="s">
        <v>2312</v>
      </c>
      <c r="C2186" t="s">
        <v>2270</v>
      </c>
    </row>
    <row r="2187" spans="1:3" x14ac:dyDescent="0.3">
      <c r="A2187">
        <v>78980</v>
      </c>
      <c r="B2187" t="s">
        <v>2313</v>
      </c>
      <c r="C2187" t="s">
        <v>2270</v>
      </c>
    </row>
    <row r="2188" spans="1:3" x14ac:dyDescent="0.3">
      <c r="A2188">
        <v>78877</v>
      </c>
      <c r="B2188" t="s">
        <v>2314</v>
      </c>
      <c r="C2188" t="s">
        <v>2270</v>
      </c>
    </row>
    <row r="2189" spans="1:3" x14ac:dyDescent="0.3">
      <c r="A2189">
        <v>78879</v>
      </c>
      <c r="B2189" t="s">
        <v>2315</v>
      </c>
      <c r="C2189" t="s">
        <v>2270</v>
      </c>
    </row>
    <row r="2190" spans="1:3" x14ac:dyDescent="0.3">
      <c r="A2190">
        <v>78891</v>
      </c>
      <c r="B2190" t="s">
        <v>2316</v>
      </c>
      <c r="C2190" t="s">
        <v>2270</v>
      </c>
    </row>
    <row r="2191" spans="1:3" x14ac:dyDescent="0.3">
      <c r="A2191">
        <v>78892</v>
      </c>
      <c r="B2191" t="s">
        <v>2317</v>
      </c>
      <c r="C2191" t="s">
        <v>2270</v>
      </c>
    </row>
    <row r="2192" spans="1:3" x14ac:dyDescent="0.3">
      <c r="A2192">
        <v>79870</v>
      </c>
      <c r="B2192" t="s">
        <v>2318</v>
      </c>
      <c r="C2192" t="s">
        <v>2270</v>
      </c>
    </row>
    <row r="2193" spans="1:3" x14ac:dyDescent="0.3">
      <c r="A2193">
        <v>80246</v>
      </c>
      <c r="B2193" t="s">
        <v>2319</v>
      </c>
      <c r="C2193" t="s">
        <v>2270</v>
      </c>
    </row>
    <row r="2194" spans="1:3" x14ac:dyDescent="0.3">
      <c r="A2194">
        <v>79871</v>
      </c>
      <c r="B2194" t="s">
        <v>2320</v>
      </c>
      <c r="C2194" t="s">
        <v>2270</v>
      </c>
    </row>
    <row r="2195" spans="1:3" x14ac:dyDescent="0.3">
      <c r="A2195">
        <v>79873</v>
      </c>
      <c r="B2195" t="s">
        <v>2321</v>
      </c>
      <c r="C2195" t="s">
        <v>2270</v>
      </c>
    </row>
    <row r="2196" spans="1:3" x14ac:dyDescent="0.3">
      <c r="A2196">
        <v>80006</v>
      </c>
      <c r="B2196" t="s">
        <v>2322</v>
      </c>
      <c r="C2196" t="s">
        <v>2270</v>
      </c>
    </row>
    <row r="2197" spans="1:3" x14ac:dyDescent="0.3">
      <c r="A2197">
        <v>80244</v>
      </c>
      <c r="B2197" t="s">
        <v>2323</v>
      </c>
      <c r="C2197" t="s">
        <v>2270</v>
      </c>
    </row>
    <row r="2198" spans="1:3" x14ac:dyDescent="0.3">
      <c r="A2198">
        <v>80245</v>
      </c>
      <c r="B2198" t="s">
        <v>2324</v>
      </c>
      <c r="C2198" t="s">
        <v>2270</v>
      </c>
    </row>
    <row r="2199" spans="1:3" x14ac:dyDescent="0.3">
      <c r="A2199">
        <v>80247</v>
      </c>
      <c r="B2199" t="s">
        <v>2325</v>
      </c>
      <c r="C2199" t="s">
        <v>2270</v>
      </c>
    </row>
    <row r="2200" spans="1:3" x14ac:dyDescent="0.3">
      <c r="A2200">
        <v>81005</v>
      </c>
      <c r="B2200" t="s">
        <v>2326</v>
      </c>
      <c r="C2200" t="s">
        <v>2270</v>
      </c>
    </row>
    <row r="2201" spans="1:3" x14ac:dyDescent="0.3">
      <c r="A2201">
        <v>50309</v>
      </c>
      <c r="B2201" t="s">
        <v>2327</v>
      </c>
      <c r="C2201" t="s">
        <v>2328</v>
      </c>
    </row>
    <row r="2202" spans="1:3" x14ac:dyDescent="0.3">
      <c r="A2202">
        <v>76265</v>
      </c>
      <c r="B2202" t="s">
        <v>2329</v>
      </c>
      <c r="C2202" t="s">
        <v>2330</v>
      </c>
    </row>
    <row r="2203" spans="1:3" x14ac:dyDescent="0.3">
      <c r="A2203">
        <v>80049</v>
      </c>
      <c r="B2203" t="s">
        <v>2331</v>
      </c>
      <c r="C2203" t="s">
        <v>2330</v>
      </c>
    </row>
    <row r="2204" spans="1:3" x14ac:dyDescent="0.3">
      <c r="A2204">
        <v>60432</v>
      </c>
      <c r="B2204" t="s">
        <v>2332</v>
      </c>
      <c r="C2204" t="s">
        <v>2330</v>
      </c>
    </row>
    <row r="2205" spans="1:3" x14ac:dyDescent="0.3">
      <c r="A2205">
        <v>80003</v>
      </c>
      <c r="B2205" t="s">
        <v>2333</v>
      </c>
      <c r="C2205" t="s">
        <v>2330</v>
      </c>
    </row>
    <row r="2206" spans="1:3" x14ac:dyDescent="0.3">
      <c r="A2206">
        <v>57549</v>
      </c>
      <c r="B2206" t="s">
        <v>2334</v>
      </c>
      <c r="C2206" t="s">
        <v>2330</v>
      </c>
    </row>
    <row r="2207" spans="1:3" x14ac:dyDescent="0.3">
      <c r="A2207">
        <v>66055</v>
      </c>
      <c r="B2207" t="s">
        <v>2335</v>
      </c>
      <c r="C2207" t="s">
        <v>2330</v>
      </c>
    </row>
    <row r="2208" spans="1:3" x14ac:dyDescent="0.3">
      <c r="A2208">
        <v>66612</v>
      </c>
      <c r="B2208" t="s">
        <v>2336</v>
      </c>
      <c r="C2208" t="s">
        <v>2330</v>
      </c>
    </row>
    <row r="2209" spans="1:3" x14ac:dyDescent="0.3">
      <c r="A2209">
        <v>70611</v>
      </c>
      <c r="B2209" t="s">
        <v>2337</v>
      </c>
      <c r="C2209" t="s">
        <v>2330</v>
      </c>
    </row>
    <row r="2210" spans="1:3" x14ac:dyDescent="0.3">
      <c r="A2210">
        <v>60951</v>
      </c>
      <c r="B2210" t="s">
        <v>2338</v>
      </c>
      <c r="C2210" t="s">
        <v>2330</v>
      </c>
    </row>
    <row r="2211" spans="1:3" x14ac:dyDescent="0.3">
      <c r="A2211">
        <v>78597</v>
      </c>
      <c r="B2211" t="s">
        <v>2339</v>
      </c>
      <c r="C2211" t="s">
        <v>2330</v>
      </c>
    </row>
    <row r="2212" spans="1:3" x14ac:dyDescent="0.3">
      <c r="A2212">
        <v>50391</v>
      </c>
      <c r="B2212" t="s">
        <v>2340</v>
      </c>
      <c r="C2212" t="s">
        <v>2330</v>
      </c>
    </row>
    <row r="2213" spans="1:3" x14ac:dyDescent="0.3">
      <c r="A2213">
        <v>81025</v>
      </c>
      <c r="B2213" t="s">
        <v>2341</v>
      </c>
      <c r="C2213" t="s">
        <v>2330</v>
      </c>
    </row>
    <row r="2214" spans="1:3" x14ac:dyDescent="0.3">
      <c r="A2214">
        <v>54638</v>
      </c>
      <c r="B2214" t="s">
        <v>2342</v>
      </c>
      <c r="C2214" t="s">
        <v>2343</v>
      </c>
    </row>
    <row r="2215" spans="1:3" x14ac:dyDescent="0.3">
      <c r="A2215">
        <v>68451</v>
      </c>
      <c r="B2215" t="s">
        <v>2344</v>
      </c>
      <c r="C2215" t="s">
        <v>2343</v>
      </c>
    </row>
    <row r="2216" spans="1:3" x14ac:dyDescent="0.3">
      <c r="A2216">
        <v>66318</v>
      </c>
      <c r="B2216" t="s">
        <v>2345</v>
      </c>
      <c r="C2216" t="s">
        <v>2343</v>
      </c>
    </row>
    <row r="2217" spans="1:3" x14ac:dyDescent="0.3">
      <c r="A2217">
        <v>59957</v>
      </c>
      <c r="B2217" t="s">
        <v>2346</v>
      </c>
      <c r="C2217" t="s">
        <v>2343</v>
      </c>
    </row>
    <row r="2218" spans="1:3" x14ac:dyDescent="0.3">
      <c r="A2218">
        <v>68005</v>
      </c>
      <c r="B2218" t="s">
        <v>2347</v>
      </c>
      <c r="C2218" t="s">
        <v>2343</v>
      </c>
    </row>
    <row r="2219" spans="1:3" x14ac:dyDescent="0.3">
      <c r="A2219">
        <v>50577</v>
      </c>
      <c r="B2219" t="s">
        <v>2348</v>
      </c>
      <c r="C2219" t="s">
        <v>2343</v>
      </c>
    </row>
    <row r="2220" spans="1:3" x14ac:dyDescent="0.3">
      <c r="A2220">
        <v>73712</v>
      </c>
      <c r="B2220" t="s">
        <v>2349</v>
      </c>
      <c r="C2220" t="s">
        <v>2343</v>
      </c>
    </row>
    <row r="2221" spans="1:3" x14ac:dyDescent="0.3">
      <c r="A2221">
        <v>54533</v>
      </c>
      <c r="B2221" t="s">
        <v>2350</v>
      </c>
      <c r="C2221" t="s">
        <v>2343</v>
      </c>
    </row>
    <row r="2222" spans="1:3" x14ac:dyDescent="0.3">
      <c r="A2222">
        <v>76825</v>
      </c>
      <c r="B2222" t="s">
        <v>2351</v>
      </c>
      <c r="C2222" t="s">
        <v>2343</v>
      </c>
    </row>
    <row r="2223" spans="1:3" x14ac:dyDescent="0.3">
      <c r="A2223">
        <v>55438</v>
      </c>
      <c r="B2223" t="s">
        <v>2352</v>
      </c>
      <c r="C2223" t="s">
        <v>2343</v>
      </c>
    </row>
    <row r="2224" spans="1:3" x14ac:dyDescent="0.3">
      <c r="A2224">
        <v>69934</v>
      </c>
      <c r="B2224" t="s">
        <v>2353</v>
      </c>
      <c r="C2224" t="s">
        <v>2343</v>
      </c>
    </row>
    <row r="2225" spans="1:3" x14ac:dyDescent="0.3">
      <c r="A2225">
        <v>80478</v>
      </c>
      <c r="B2225" t="s">
        <v>2354</v>
      </c>
      <c r="C2225" t="s">
        <v>2343</v>
      </c>
    </row>
    <row r="2226" spans="1:3" x14ac:dyDescent="0.3">
      <c r="A2226">
        <v>80491</v>
      </c>
      <c r="B2226" t="s">
        <v>2355</v>
      </c>
      <c r="C2226" t="s">
        <v>2343</v>
      </c>
    </row>
    <row r="2227" spans="1:3" x14ac:dyDescent="0.3">
      <c r="A2227">
        <v>80540</v>
      </c>
      <c r="B2227" t="s">
        <v>2356</v>
      </c>
      <c r="C2227" t="s">
        <v>2343</v>
      </c>
    </row>
    <row r="2228" spans="1:3" x14ac:dyDescent="0.3">
      <c r="A2228">
        <v>80542</v>
      </c>
      <c r="B2228" t="s">
        <v>2357</v>
      </c>
      <c r="C2228" t="s">
        <v>2343</v>
      </c>
    </row>
    <row r="2229" spans="1:3" x14ac:dyDescent="0.3">
      <c r="A2229">
        <v>78828</v>
      </c>
      <c r="B2229" t="s">
        <v>2358</v>
      </c>
      <c r="C2229" t="s">
        <v>2343</v>
      </c>
    </row>
    <row r="2230" spans="1:3" x14ac:dyDescent="0.3">
      <c r="A2230">
        <v>64828</v>
      </c>
      <c r="B2230" t="s">
        <v>2359</v>
      </c>
      <c r="C2230" t="s">
        <v>2343</v>
      </c>
    </row>
    <row r="2231" spans="1:3" x14ac:dyDescent="0.3">
      <c r="A2231">
        <v>50131</v>
      </c>
      <c r="B2231" t="s">
        <v>2360</v>
      </c>
      <c r="C2231" t="s">
        <v>2343</v>
      </c>
    </row>
    <row r="2232" spans="1:3" x14ac:dyDescent="0.3">
      <c r="A2232">
        <v>81009</v>
      </c>
      <c r="B2232" t="s">
        <v>2361</v>
      </c>
      <c r="C2232" t="s">
        <v>2343</v>
      </c>
    </row>
    <row r="2233" spans="1:3" x14ac:dyDescent="0.3">
      <c r="A2233">
        <v>81010</v>
      </c>
      <c r="B2233" t="s">
        <v>2362</v>
      </c>
      <c r="C2233" t="s">
        <v>2343</v>
      </c>
    </row>
    <row r="2234" spans="1:3" x14ac:dyDescent="0.3">
      <c r="A2234">
        <v>81020</v>
      </c>
      <c r="B2234" t="s">
        <v>2363</v>
      </c>
      <c r="C2234" t="s">
        <v>2343</v>
      </c>
    </row>
    <row r="2235" spans="1:3" x14ac:dyDescent="0.3">
      <c r="A2235">
        <v>81059</v>
      </c>
      <c r="B2235" t="s">
        <v>2364</v>
      </c>
      <c r="C2235" t="s">
        <v>2343</v>
      </c>
    </row>
    <row r="2236" spans="1:3" x14ac:dyDescent="0.3">
      <c r="A2236">
        <v>51546</v>
      </c>
      <c r="B2236" t="s">
        <v>2365</v>
      </c>
      <c r="C2236" t="s">
        <v>2366</v>
      </c>
    </row>
    <row r="2237" spans="1:3" x14ac:dyDescent="0.3">
      <c r="A2237">
        <v>51893</v>
      </c>
      <c r="B2237" t="s">
        <v>2367</v>
      </c>
      <c r="C2237" t="s">
        <v>2366</v>
      </c>
    </row>
    <row r="2238" spans="1:3" x14ac:dyDescent="0.3">
      <c r="A2238">
        <v>51783</v>
      </c>
      <c r="B2238" t="s">
        <v>2368</v>
      </c>
      <c r="C2238" t="s">
        <v>2366</v>
      </c>
    </row>
    <row r="2239" spans="1:3" x14ac:dyDescent="0.3">
      <c r="A2239">
        <v>68098</v>
      </c>
      <c r="B2239" t="s">
        <v>2369</v>
      </c>
      <c r="C2239" t="s">
        <v>2366</v>
      </c>
    </row>
    <row r="2240" spans="1:3" x14ac:dyDescent="0.3">
      <c r="A2240">
        <v>50660</v>
      </c>
      <c r="B2240" t="s">
        <v>2370</v>
      </c>
      <c r="C2240" t="s">
        <v>2366</v>
      </c>
    </row>
    <row r="2241" spans="1:3" x14ac:dyDescent="0.3">
      <c r="A2241">
        <v>51970</v>
      </c>
      <c r="B2241" t="s">
        <v>2371</v>
      </c>
      <c r="C2241" t="s">
        <v>2366</v>
      </c>
    </row>
    <row r="2242" spans="1:3" x14ac:dyDescent="0.3">
      <c r="A2242">
        <v>51902</v>
      </c>
      <c r="B2242" t="s">
        <v>2372</v>
      </c>
      <c r="C2242" t="s">
        <v>2366</v>
      </c>
    </row>
    <row r="2243" spans="1:3" x14ac:dyDescent="0.3">
      <c r="A2243">
        <v>54820</v>
      </c>
      <c r="B2243" t="s">
        <v>2373</v>
      </c>
      <c r="C2243" t="s">
        <v>2366</v>
      </c>
    </row>
    <row r="2244" spans="1:3" x14ac:dyDescent="0.3">
      <c r="A2244">
        <v>68624</v>
      </c>
      <c r="B2244" t="s">
        <v>2374</v>
      </c>
      <c r="C2244" t="s">
        <v>2366</v>
      </c>
    </row>
    <row r="2245" spans="1:3" x14ac:dyDescent="0.3">
      <c r="A2245">
        <v>51443</v>
      </c>
      <c r="B2245" t="s">
        <v>2375</v>
      </c>
      <c r="C2245" t="s">
        <v>2366</v>
      </c>
    </row>
    <row r="2246" spans="1:3" x14ac:dyDescent="0.3">
      <c r="A2246">
        <v>53593</v>
      </c>
      <c r="B2246" t="s">
        <v>2376</v>
      </c>
      <c r="C2246" t="s">
        <v>2366</v>
      </c>
    </row>
    <row r="2247" spans="1:3" x14ac:dyDescent="0.3">
      <c r="A2247">
        <v>52158</v>
      </c>
      <c r="B2247" t="s">
        <v>2377</v>
      </c>
      <c r="C2247" t="s">
        <v>2366</v>
      </c>
    </row>
    <row r="2248" spans="1:3" x14ac:dyDescent="0.3">
      <c r="A2248">
        <v>77379</v>
      </c>
      <c r="B2248" t="s">
        <v>2378</v>
      </c>
      <c r="C2248" t="s">
        <v>2366</v>
      </c>
    </row>
    <row r="2249" spans="1:3" x14ac:dyDescent="0.3">
      <c r="A2249">
        <v>61190</v>
      </c>
      <c r="B2249" t="s">
        <v>2379</v>
      </c>
      <c r="C2249" t="s">
        <v>2366</v>
      </c>
    </row>
    <row r="2250" spans="1:3" x14ac:dyDescent="0.3">
      <c r="A2250">
        <v>79204</v>
      </c>
      <c r="B2250" t="s">
        <v>2380</v>
      </c>
      <c r="C2250" t="s">
        <v>2366</v>
      </c>
    </row>
    <row r="2251" spans="1:3" x14ac:dyDescent="0.3">
      <c r="A2251">
        <v>79205</v>
      </c>
      <c r="B2251" t="s">
        <v>2381</v>
      </c>
      <c r="C2251" t="s">
        <v>2366</v>
      </c>
    </row>
    <row r="2252" spans="1:3" x14ac:dyDescent="0.3">
      <c r="A2252">
        <v>80927</v>
      </c>
      <c r="B2252" t="s">
        <v>2382</v>
      </c>
      <c r="C2252" t="s">
        <v>2366</v>
      </c>
    </row>
    <row r="2253" spans="1:3" x14ac:dyDescent="0.3">
      <c r="A2253">
        <v>61582</v>
      </c>
      <c r="B2253" t="s">
        <v>2383</v>
      </c>
      <c r="C2253" t="s">
        <v>2366</v>
      </c>
    </row>
    <row r="2254" spans="1:3" x14ac:dyDescent="0.3">
      <c r="A2254">
        <v>60764</v>
      </c>
      <c r="B2254" t="s">
        <v>2384</v>
      </c>
      <c r="C2254" t="s">
        <v>2385</v>
      </c>
    </row>
    <row r="2255" spans="1:3" x14ac:dyDescent="0.3">
      <c r="A2255">
        <v>63742</v>
      </c>
      <c r="B2255" t="s">
        <v>2386</v>
      </c>
      <c r="C2255" t="s">
        <v>2385</v>
      </c>
    </row>
    <row r="2256" spans="1:3" x14ac:dyDescent="0.3">
      <c r="A2256">
        <v>65526</v>
      </c>
      <c r="B2256" t="s">
        <v>2387</v>
      </c>
      <c r="C2256" t="s">
        <v>2385</v>
      </c>
    </row>
    <row r="2257" spans="1:3" x14ac:dyDescent="0.3">
      <c r="A2257">
        <v>75465</v>
      </c>
      <c r="B2257" t="s">
        <v>2388</v>
      </c>
      <c r="C2257" t="s">
        <v>2385</v>
      </c>
    </row>
    <row r="2258" spans="1:3" x14ac:dyDescent="0.3">
      <c r="A2258">
        <v>78018</v>
      </c>
      <c r="B2258" t="s">
        <v>2389</v>
      </c>
      <c r="C2258" t="s">
        <v>2385</v>
      </c>
    </row>
    <row r="2259" spans="1:3" x14ac:dyDescent="0.3">
      <c r="A2259">
        <v>72315</v>
      </c>
      <c r="B2259" t="s">
        <v>2390</v>
      </c>
      <c r="C2259" t="s">
        <v>2385</v>
      </c>
    </row>
    <row r="2260" spans="1:3" x14ac:dyDescent="0.3">
      <c r="A2260">
        <v>74856</v>
      </c>
      <c r="B2260" t="s">
        <v>2391</v>
      </c>
      <c r="C2260" t="s">
        <v>2385</v>
      </c>
    </row>
    <row r="2261" spans="1:3" x14ac:dyDescent="0.3">
      <c r="A2261">
        <v>78869</v>
      </c>
      <c r="B2261" t="s">
        <v>2392</v>
      </c>
      <c r="C2261" t="s">
        <v>2385</v>
      </c>
    </row>
    <row r="2262" spans="1:3" x14ac:dyDescent="0.3">
      <c r="A2262">
        <v>79864</v>
      </c>
      <c r="B2262" t="s">
        <v>2393</v>
      </c>
      <c r="C2262" t="s">
        <v>2385</v>
      </c>
    </row>
    <row r="2263" spans="1:3" x14ac:dyDescent="0.3">
      <c r="A2263">
        <v>72316</v>
      </c>
      <c r="B2263" t="s">
        <v>2394</v>
      </c>
      <c r="C2263" t="s">
        <v>2385</v>
      </c>
    </row>
    <row r="2264" spans="1:3" x14ac:dyDescent="0.3">
      <c r="A2264">
        <v>78012</v>
      </c>
      <c r="B2264" t="s">
        <v>2395</v>
      </c>
      <c r="C2264" t="s">
        <v>2385</v>
      </c>
    </row>
    <row r="2265" spans="1:3" x14ac:dyDescent="0.3">
      <c r="A2265">
        <v>78870</v>
      </c>
      <c r="B2265" t="s">
        <v>2396</v>
      </c>
      <c r="C2265" t="s">
        <v>2385</v>
      </c>
    </row>
    <row r="2266" spans="1:3" x14ac:dyDescent="0.3">
      <c r="A2266">
        <v>63744</v>
      </c>
      <c r="B2266" t="s">
        <v>2397</v>
      </c>
      <c r="C2266" t="s">
        <v>2385</v>
      </c>
    </row>
    <row r="2267" spans="1:3" x14ac:dyDescent="0.3">
      <c r="A2267">
        <v>76732</v>
      </c>
      <c r="B2267" t="s">
        <v>2398</v>
      </c>
      <c r="C2267" t="s">
        <v>2385</v>
      </c>
    </row>
    <row r="2268" spans="1:3" x14ac:dyDescent="0.3">
      <c r="A2268">
        <v>73769</v>
      </c>
      <c r="B2268" t="s">
        <v>2399</v>
      </c>
      <c r="C2268" t="s">
        <v>2385</v>
      </c>
    </row>
    <row r="2269" spans="1:3" x14ac:dyDescent="0.3">
      <c r="A2269">
        <v>77159</v>
      </c>
      <c r="B2269" t="s">
        <v>2400</v>
      </c>
      <c r="C2269" t="s">
        <v>2385</v>
      </c>
    </row>
    <row r="2270" spans="1:3" x14ac:dyDescent="0.3">
      <c r="A2270">
        <v>75459</v>
      </c>
      <c r="B2270" t="s">
        <v>2401</v>
      </c>
      <c r="C2270" t="s">
        <v>2385</v>
      </c>
    </row>
    <row r="2271" spans="1:3" x14ac:dyDescent="0.3">
      <c r="A2271">
        <v>78875</v>
      </c>
      <c r="B2271" t="s">
        <v>2402</v>
      </c>
      <c r="C2271" t="s">
        <v>2385</v>
      </c>
    </row>
    <row r="2272" spans="1:3" x14ac:dyDescent="0.3">
      <c r="A2272">
        <v>78017</v>
      </c>
      <c r="B2272" t="s">
        <v>2403</v>
      </c>
      <c r="C2272" t="s">
        <v>2385</v>
      </c>
    </row>
    <row r="2273" spans="1:3" x14ac:dyDescent="0.3">
      <c r="A2273">
        <v>79868</v>
      </c>
      <c r="B2273" t="s">
        <v>2404</v>
      </c>
      <c r="C2273" t="s">
        <v>2385</v>
      </c>
    </row>
    <row r="2274" spans="1:3" x14ac:dyDescent="0.3">
      <c r="A2274">
        <v>80073</v>
      </c>
      <c r="B2274" t="s">
        <v>2405</v>
      </c>
      <c r="C2274" t="s">
        <v>2385</v>
      </c>
    </row>
    <row r="2275" spans="1:3" x14ac:dyDescent="0.3">
      <c r="A2275">
        <v>50615</v>
      </c>
      <c r="B2275" t="s">
        <v>2406</v>
      </c>
      <c r="C2275" t="s">
        <v>2385</v>
      </c>
    </row>
    <row r="2276" spans="1:3" x14ac:dyDescent="0.3">
      <c r="A2276">
        <v>70821</v>
      </c>
      <c r="B2276" t="s">
        <v>2407</v>
      </c>
      <c r="C2276" t="s">
        <v>2385</v>
      </c>
    </row>
    <row r="2277" spans="1:3" x14ac:dyDescent="0.3">
      <c r="A2277">
        <v>79867</v>
      </c>
      <c r="B2277" t="s">
        <v>2408</v>
      </c>
      <c r="C2277" t="s">
        <v>2385</v>
      </c>
    </row>
    <row r="2278" spans="1:3" x14ac:dyDescent="0.3">
      <c r="A2278">
        <v>80283</v>
      </c>
      <c r="B2278" t="s">
        <v>2409</v>
      </c>
      <c r="C2278" t="s">
        <v>2385</v>
      </c>
    </row>
    <row r="2279" spans="1:3" x14ac:dyDescent="0.3">
      <c r="A2279">
        <v>80284</v>
      </c>
      <c r="B2279" t="s">
        <v>2410</v>
      </c>
      <c r="C2279" t="s">
        <v>2385</v>
      </c>
    </row>
    <row r="2280" spans="1:3" x14ac:dyDescent="0.3">
      <c r="A2280">
        <v>80285</v>
      </c>
      <c r="B2280" t="s">
        <v>2411</v>
      </c>
      <c r="C2280" t="s">
        <v>2385</v>
      </c>
    </row>
    <row r="2281" spans="1:3" x14ac:dyDescent="0.3">
      <c r="A2281">
        <v>80286</v>
      </c>
      <c r="B2281" t="s">
        <v>2412</v>
      </c>
      <c r="C2281" t="s">
        <v>2385</v>
      </c>
    </row>
    <row r="2282" spans="1:3" x14ac:dyDescent="0.3">
      <c r="A2282">
        <v>50604</v>
      </c>
      <c r="B2282" t="s">
        <v>2413</v>
      </c>
      <c r="C2282" t="s">
        <v>2385</v>
      </c>
    </row>
    <row r="2283" spans="1:3" x14ac:dyDescent="0.3">
      <c r="A2283">
        <v>81142</v>
      </c>
      <c r="B2283" t="s">
        <v>2414</v>
      </c>
      <c r="C2283" t="s">
        <v>2385</v>
      </c>
    </row>
    <row r="2284" spans="1:3" x14ac:dyDescent="0.3">
      <c r="A2284">
        <v>76175</v>
      </c>
      <c r="B2284" t="s">
        <v>2415</v>
      </c>
      <c r="C2284" t="s">
        <v>2416</v>
      </c>
    </row>
    <row r="2285" spans="1:3" x14ac:dyDescent="0.3">
      <c r="A2285">
        <v>79997</v>
      </c>
      <c r="B2285" t="s">
        <v>2417</v>
      </c>
      <c r="C2285" t="s">
        <v>2416</v>
      </c>
    </row>
    <row r="2286" spans="1:3" x14ac:dyDescent="0.3">
      <c r="A2286">
        <v>75655</v>
      </c>
      <c r="B2286" t="s">
        <v>2418</v>
      </c>
      <c r="C2286" t="s">
        <v>2416</v>
      </c>
    </row>
    <row r="2287" spans="1:3" x14ac:dyDescent="0.3">
      <c r="A2287">
        <v>78176</v>
      </c>
      <c r="B2287" t="s">
        <v>2419</v>
      </c>
      <c r="C2287" t="s">
        <v>2416</v>
      </c>
    </row>
    <row r="2288" spans="1:3" x14ac:dyDescent="0.3">
      <c r="A2288">
        <v>73188</v>
      </c>
      <c r="B2288" t="s">
        <v>2420</v>
      </c>
      <c r="C2288" t="s">
        <v>2416</v>
      </c>
    </row>
    <row r="2289" spans="1:3" x14ac:dyDescent="0.3">
      <c r="A2289">
        <v>70288</v>
      </c>
      <c r="B2289" t="s">
        <v>2421</v>
      </c>
      <c r="C2289" t="s">
        <v>2416</v>
      </c>
    </row>
    <row r="2290" spans="1:3" x14ac:dyDescent="0.3">
      <c r="A2290">
        <v>77423</v>
      </c>
      <c r="B2290" t="s">
        <v>2422</v>
      </c>
      <c r="C2290" t="s">
        <v>2416</v>
      </c>
    </row>
    <row r="2291" spans="1:3" x14ac:dyDescent="0.3">
      <c r="A2291">
        <v>75391</v>
      </c>
      <c r="B2291" t="s">
        <v>2423</v>
      </c>
      <c r="C2291" t="s">
        <v>2416</v>
      </c>
    </row>
    <row r="2292" spans="1:3" x14ac:dyDescent="0.3">
      <c r="A2292">
        <v>67918</v>
      </c>
      <c r="B2292" t="s">
        <v>2424</v>
      </c>
      <c r="C2292" t="s">
        <v>2416</v>
      </c>
    </row>
    <row r="2293" spans="1:3" x14ac:dyDescent="0.3">
      <c r="A2293">
        <v>51270</v>
      </c>
      <c r="B2293" t="s">
        <v>2425</v>
      </c>
      <c r="C2293" t="s">
        <v>2416</v>
      </c>
    </row>
    <row r="2294" spans="1:3" x14ac:dyDescent="0.3">
      <c r="A2294">
        <v>79083</v>
      </c>
      <c r="B2294" t="s">
        <v>2426</v>
      </c>
      <c r="C2294" t="s">
        <v>2416</v>
      </c>
    </row>
    <row r="2295" spans="1:3" x14ac:dyDescent="0.3">
      <c r="A2295">
        <v>80350</v>
      </c>
      <c r="B2295" t="s">
        <v>2427</v>
      </c>
      <c r="C2295" t="s">
        <v>2416</v>
      </c>
    </row>
    <row r="2296" spans="1:3" x14ac:dyDescent="0.3">
      <c r="A2296">
        <v>80486</v>
      </c>
      <c r="B2296" t="s">
        <v>2428</v>
      </c>
      <c r="C2296" t="s">
        <v>2416</v>
      </c>
    </row>
    <row r="2297" spans="1:3" x14ac:dyDescent="0.3">
      <c r="A2297">
        <v>80488</v>
      </c>
      <c r="B2297" t="s">
        <v>2429</v>
      </c>
      <c r="C2297" t="s">
        <v>2416</v>
      </c>
    </row>
    <row r="2298" spans="1:3" x14ac:dyDescent="0.3">
      <c r="A2298">
        <v>80553</v>
      </c>
      <c r="B2298" t="s">
        <v>2430</v>
      </c>
      <c r="C2298" t="s">
        <v>2416</v>
      </c>
    </row>
    <row r="2299" spans="1:3" x14ac:dyDescent="0.3">
      <c r="A2299">
        <v>80554</v>
      </c>
      <c r="B2299" t="s">
        <v>2431</v>
      </c>
      <c r="C2299" t="s">
        <v>2416</v>
      </c>
    </row>
    <row r="2300" spans="1:3" x14ac:dyDescent="0.3">
      <c r="A2300">
        <v>80677</v>
      </c>
      <c r="B2300" t="s">
        <v>2432</v>
      </c>
      <c r="C2300" t="s">
        <v>2416</v>
      </c>
    </row>
    <row r="2301" spans="1:3" x14ac:dyDescent="0.3">
      <c r="A2301">
        <v>80809</v>
      </c>
      <c r="B2301" t="s">
        <v>2433</v>
      </c>
      <c r="C2301" t="s">
        <v>2416</v>
      </c>
    </row>
    <row r="2302" spans="1:3" x14ac:dyDescent="0.3">
      <c r="A2302">
        <v>80959</v>
      </c>
      <c r="B2302" t="s">
        <v>2434</v>
      </c>
      <c r="C2302" t="s">
        <v>2416</v>
      </c>
    </row>
    <row r="2303" spans="1:3" x14ac:dyDescent="0.3">
      <c r="A2303">
        <v>79525</v>
      </c>
      <c r="B2303" t="s">
        <v>2435</v>
      </c>
      <c r="C2303" t="s">
        <v>2436</v>
      </c>
    </row>
    <row r="2304" spans="1:3" x14ac:dyDescent="0.3">
      <c r="A2304">
        <v>51505</v>
      </c>
      <c r="B2304" t="s">
        <v>2437</v>
      </c>
      <c r="C2304" t="s">
        <v>2436</v>
      </c>
    </row>
    <row r="2305" spans="1:3" x14ac:dyDescent="0.3">
      <c r="A2305">
        <v>78491</v>
      </c>
      <c r="B2305" t="s">
        <v>2438</v>
      </c>
      <c r="C2305" t="s">
        <v>2436</v>
      </c>
    </row>
    <row r="2306" spans="1:3" x14ac:dyDescent="0.3">
      <c r="A2306">
        <v>77288</v>
      </c>
      <c r="B2306" t="s">
        <v>2439</v>
      </c>
      <c r="C2306" t="s">
        <v>2436</v>
      </c>
    </row>
    <row r="2307" spans="1:3" x14ac:dyDescent="0.3">
      <c r="A2307">
        <v>76019</v>
      </c>
      <c r="B2307" t="s">
        <v>2440</v>
      </c>
      <c r="C2307" t="s">
        <v>2436</v>
      </c>
    </row>
    <row r="2308" spans="1:3" x14ac:dyDescent="0.3">
      <c r="A2308">
        <v>74913</v>
      </c>
      <c r="B2308" t="s">
        <v>2441</v>
      </c>
      <c r="C2308" t="s">
        <v>2436</v>
      </c>
    </row>
    <row r="2309" spans="1:3" x14ac:dyDescent="0.3">
      <c r="A2309">
        <v>73304</v>
      </c>
      <c r="B2309" t="s">
        <v>2442</v>
      </c>
      <c r="C2309" t="s">
        <v>2436</v>
      </c>
    </row>
    <row r="2310" spans="1:3" x14ac:dyDescent="0.3">
      <c r="A2310">
        <v>72240</v>
      </c>
      <c r="B2310" t="s">
        <v>2443</v>
      </c>
      <c r="C2310" t="s">
        <v>2436</v>
      </c>
    </row>
    <row r="2311" spans="1:3" x14ac:dyDescent="0.3">
      <c r="A2311">
        <v>51501</v>
      </c>
      <c r="B2311" t="s">
        <v>2444</v>
      </c>
      <c r="C2311" t="s">
        <v>2436</v>
      </c>
    </row>
    <row r="2312" spans="1:3" x14ac:dyDescent="0.3">
      <c r="A2312">
        <v>50510</v>
      </c>
      <c r="B2312" t="s">
        <v>2445</v>
      </c>
      <c r="C2312" t="s">
        <v>2436</v>
      </c>
    </row>
    <row r="2313" spans="1:3" x14ac:dyDescent="0.3">
      <c r="A2313">
        <v>67960</v>
      </c>
      <c r="B2313" t="s">
        <v>2446</v>
      </c>
      <c r="C2313" t="s">
        <v>2436</v>
      </c>
    </row>
    <row r="2314" spans="1:3" x14ac:dyDescent="0.3">
      <c r="A2314">
        <v>67700</v>
      </c>
      <c r="B2314" t="s">
        <v>2447</v>
      </c>
      <c r="C2314" t="s">
        <v>2436</v>
      </c>
    </row>
    <row r="2315" spans="1:3" x14ac:dyDescent="0.3">
      <c r="A2315">
        <v>50628</v>
      </c>
      <c r="B2315" t="s">
        <v>2448</v>
      </c>
      <c r="C2315" t="s">
        <v>2436</v>
      </c>
    </row>
    <row r="2316" spans="1:3" x14ac:dyDescent="0.3">
      <c r="A2316">
        <v>50408</v>
      </c>
      <c r="B2316" t="s">
        <v>2449</v>
      </c>
      <c r="C2316" t="s">
        <v>2436</v>
      </c>
    </row>
    <row r="2317" spans="1:3" x14ac:dyDescent="0.3">
      <c r="A2317">
        <v>51780</v>
      </c>
      <c r="B2317" t="s">
        <v>2450</v>
      </c>
      <c r="C2317" t="s">
        <v>2451</v>
      </c>
    </row>
    <row r="2318" spans="1:3" x14ac:dyDescent="0.3">
      <c r="A2318">
        <v>72701</v>
      </c>
      <c r="B2318" t="s">
        <v>2452</v>
      </c>
      <c r="C2318" t="s">
        <v>2451</v>
      </c>
    </row>
    <row r="2319" spans="1:3" x14ac:dyDescent="0.3">
      <c r="A2319">
        <v>61159</v>
      </c>
      <c r="B2319" t="s">
        <v>2453</v>
      </c>
      <c r="C2319" t="s">
        <v>2451</v>
      </c>
    </row>
    <row r="2320" spans="1:3" x14ac:dyDescent="0.3">
      <c r="A2320">
        <v>72462</v>
      </c>
      <c r="B2320" t="s">
        <v>2454</v>
      </c>
      <c r="C2320" t="s">
        <v>2451</v>
      </c>
    </row>
    <row r="2321" spans="1:3" x14ac:dyDescent="0.3">
      <c r="A2321">
        <v>53384</v>
      </c>
      <c r="B2321" t="s">
        <v>2455</v>
      </c>
      <c r="C2321" t="s">
        <v>2451</v>
      </c>
    </row>
    <row r="2322" spans="1:3" x14ac:dyDescent="0.3">
      <c r="A2322">
        <v>67867</v>
      </c>
      <c r="B2322" t="s">
        <v>2456</v>
      </c>
      <c r="C2322" t="s">
        <v>2451</v>
      </c>
    </row>
    <row r="2323" spans="1:3" x14ac:dyDescent="0.3">
      <c r="A2323">
        <v>51545</v>
      </c>
      <c r="B2323" t="s">
        <v>2457</v>
      </c>
      <c r="C2323" t="s">
        <v>2451</v>
      </c>
    </row>
    <row r="2324" spans="1:3" x14ac:dyDescent="0.3">
      <c r="A2324">
        <v>52248</v>
      </c>
      <c r="B2324" t="s">
        <v>2458</v>
      </c>
      <c r="C2324" t="s">
        <v>2451</v>
      </c>
    </row>
    <row r="2325" spans="1:3" x14ac:dyDescent="0.3">
      <c r="A2325">
        <v>67672</v>
      </c>
      <c r="B2325" t="s">
        <v>2459</v>
      </c>
      <c r="C2325" t="s">
        <v>2460</v>
      </c>
    </row>
    <row r="2326" spans="1:3" x14ac:dyDescent="0.3">
      <c r="A2326">
        <v>67671</v>
      </c>
      <c r="B2326" t="s">
        <v>2461</v>
      </c>
      <c r="C2326" t="s">
        <v>2460</v>
      </c>
    </row>
    <row r="2327" spans="1:3" x14ac:dyDescent="0.3">
      <c r="A2327">
        <v>74217</v>
      </c>
      <c r="B2327" t="s">
        <v>2462</v>
      </c>
      <c r="C2327" t="s">
        <v>2460</v>
      </c>
    </row>
    <row r="2328" spans="1:3" x14ac:dyDescent="0.3">
      <c r="A2328">
        <v>68318</v>
      </c>
      <c r="B2328" t="s">
        <v>2463</v>
      </c>
      <c r="C2328" t="s">
        <v>2460</v>
      </c>
    </row>
    <row r="2329" spans="1:3" x14ac:dyDescent="0.3">
      <c r="A2329">
        <v>67670</v>
      </c>
      <c r="B2329" t="s">
        <v>2464</v>
      </c>
      <c r="C2329" t="s">
        <v>2460</v>
      </c>
    </row>
    <row r="2330" spans="1:3" x14ac:dyDescent="0.3">
      <c r="A2330">
        <v>67667</v>
      </c>
      <c r="B2330" t="s">
        <v>2465</v>
      </c>
      <c r="C2330" t="s">
        <v>2460</v>
      </c>
    </row>
    <row r="2331" spans="1:3" x14ac:dyDescent="0.3">
      <c r="A2331">
        <v>70136</v>
      </c>
      <c r="B2331" t="s">
        <v>2466</v>
      </c>
      <c r="C2331" t="s">
        <v>2460</v>
      </c>
    </row>
    <row r="2332" spans="1:3" x14ac:dyDescent="0.3">
      <c r="A2332">
        <v>66822</v>
      </c>
      <c r="B2332" t="s">
        <v>2467</v>
      </c>
      <c r="C2332" t="s">
        <v>2460</v>
      </c>
    </row>
    <row r="2333" spans="1:3" x14ac:dyDescent="0.3">
      <c r="A2333">
        <v>78227</v>
      </c>
      <c r="B2333" t="s">
        <v>2468</v>
      </c>
      <c r="C2333" t="s">
        <v>2469</v>
      </c>
    </row>
    <row r="2334" spans="1:3" x14ac:dyDescent="0.3">
      <c r="A2334">
        <v>75617</v>
      </c>
      <c r="B2334" t="s">
        <v>2470</v>
      </c>
      <c r="C2334" t="s">
        <v>2469</v>
      </c>
    </row>
    <row r="2335" spans="1:3" x14ac:dyDescent="0.3">
      <c r="A2335">
        <v>67794</v>
      </c>
      <c r="B2335" t="s">
        <v>2471</v>
      </c>
      <c r="C2335" t="s">
        <v>2469</v>
      </c>
    </row>
    <row r="2336" spans="1:3" x14ac:dyDescent="0.3">
      <c r="A2336">
        <v>57858</v>
      </c>
      <c r="B2336" t="s">
        <v>2472</v>
      </c>
      <c r="C2336" t="s">
        <v>2469</v>
      </c>
    </row>
    <row r="2337" spans="1:3" x14ac:dyDescent="0.3">
      <c r="A2337">
        <v>50411</v>
      </c>
      <c r="B2337" t="s">
        <v>2473</v>
      </c>
      <c r="C2337" t="s">
        <v>2469</v>
      </c>
    </row>
    <row r="2338" spans="1:3" x14ac:dyDescent="0.3">
      <c r="A2338">
        <v>75619</v>
      </c>
      <c r="B2338" t="s">
        <v>2474</v>
      </c>
      <c r="C2338" t="s">
        <v>2469</v>
      </c>
    </row>
    <row r="2339" spans="1:3" x14ac:dyDescent="0.3">
      <c r="A2339">
        <v>72844</v>
      </c>
      <c r="B2339" t="s">
        <v>2475</v>
      </c>
      <c r="C2339" t="s">
        <v>2476</v>
      </c>
    </row>
    <row r="2340" spans="1:3" x14ac:dyDescent="0.3">
      <c r="A2340">
        <v>50271</v>
      </c>
      <c r="B2340" t="s">
        <v>2477</v>
      </c>
      <c r="C2340" t="s">
        <v>2476</v>
      </c>
    </row>
    <row r="2341" spans="1:3" x14ac:dyDescent="0.3">
      <c r="A2341">
        <v>50229</v>
      </c>
      <c r="B2341" t="s">
        <v>2478</v>
      </c>
      <c r="C2341" t="s">
        <v>2476</v>
      </c>
    </row>
    <row r="2342" spans="1:3" x14ac:dyDescent="0.3">
      <c r="A2342">
        <v>72364</v>
      </c>
      <c r="B2342" t="s">
        <v>2479</v>
      </c>
      <c r="C2342" t="s">
        <v>2476</v>
      </c>
    </row>
    <row r="2343" spans="1:3" x14ac:dyDescent="0.3">
      <c r="A2343">
        <v>69268</v>
      </c>
      <c r="B2343" t="s">
        <v>2480</v>
      </c>
      <c r="C2343" t="s">
        <v>2476</v>
      </c>
    </row>
    <row r="2344" spans="1:3" x14ac:dyDescent="0.3">
      <c r="A2344">
        <v>70905</v>
      </c>
      <c r="B2344" t="s">
        <v>2481</v>
      </c>
      <c r="C2344" t="s">
        <v>2476</v>
      </c>
    </row>
    <row r="2345" spans="1:3" x14ac:dyDescent="0.3">
      <c r="A2345">
        <v>75957</v>
      </c>
      <c r="B2345" t="s">
        <v>2482</v>
      </c>
      <c r="C2345" t="s">
        <v>2476</v>
      </c>
    </row>
    <row r="2346" spans="1:3" x14ac:dyDescent="0.3">
      <c r="A2346">
        <v>72845</v>
      </c>
      <c r="B2346" t="s">
        <v>2483</v>
      </c>
      <c r="C2346" t="s">
        <v>2476</v>
      </c>
    </row>
    <row r="2347" spans="1:3" x14ac:dyDescent="0.3">
      <c r="A2347">
        <v>79753</v>
      </c>
      <c r="B2347" t="s">
        <v>2484</v>
      </c>
      <c r="C2347" t="s">
        <v>2476</v>
      </c>
    </row>
    <row r="2348" spans="1:3" x14ac:dyDescent="0.3">
      <c r="A2348">
        <v>79756</v>
      </c>
      <c r="B2348" t="s">
        <v>2485</v>
      </c>
      <c r="C2348" t="s">
        <v>2476</v>
      </c>
    </row>
    <row r="2349" spans="1:3" x14ac:dyDescent="0.3">
      <c r="A2349">
        <v>77896</v>
      </c>
      <c r="B2349" t="s">
        <v>2486</v>
      </c>
      <c r="C2349" t="s">
        <v>2476</v>
      </c>
    </row>
    <row r="2350" spans="1:3" x14ac:dyDescent="0.3">
      <c r="A2350">
        <v>72852</v>
      </c>
      <c r="B2350" t="s">
        <v>2487</v>
      </c>
      <c r="C2350" t="s">
        <v>2476</v>
      </c>
    </row>
    <row r="2351" spans="1:3" x14ac:dyDescent="0.3">
      <c r="A2351">
        <v>72847</v>
      </c>
      <c r="B2351" t="s">
        <v>2488</v>
      </c>
      <c r="C2351" t="s">
        <v>2476</v>
      </c>
    </row>
    <row r="2352" spans="1:3" x14ac:dyDescent="0.3">
      <c r="A2352">
        <v>77882</v>
      </c>
      <c r="B2352" t="s">
        <v>2489</v>
      </c>
      <c r="C2352" t="s">
        <v>2476</v>
      </c>
    </row>
    <row r="2353" spans="1:3" x14ac:dyDescent="0.3">
      <c r="A2353">
        <v>78126</v>
      </c>
      <c r="B2353" t="s">
        <v>2490</v>
      </c>
      <c r="C2353" t="s">
        <v>2476</v>
      </c>
    </row>
    <row r="2354" spans="1:3" x14ac:dyDescent="0.3">
      <c r="A2354">
        <v>79179</v>
      </c>
      <c r="B2354" t="s">
        <v>2491</v>
      </c>
      <c r="C2354" t="s">
        <v>2476</v>
      </c>
    </row>
    <row r="2355" spans="1:3" x14ac:dyDescent="0.3">
      <c r="A2355">
        <v>79827</v>
      </c>
      <c r="B2355" t="s">
        <v>2492</v>
      </c>
      <c r="C2355" t="s">
        <v>2476</v>
      </c>
    </row>
    <row r="2356" spans="1:3" x14ac:dyDescent="0.3">
      <c r="A2356">
        <v>57908</v>
      </c>
      <c r="B2356" t="s">
        <v>2493</v>
      </c>
      <c r="C2356" t="s">
        <v>2476</v>
      </c>
    </row>
    <row r="2357" spans="1:3" x14ac:dyDescent="0.3">
      <c r="A2357">
        <v>63304</v>
      </c>
      <c r="B2357" t="s">
        <v>2494</v>
      </c>
      <c r="C2357" t="s">
        <v>2476</v>
      </c>
    </row>
    <row r="2358" spans="1:3" x14ac:dyDescent="0.3">
      <c r="A2358">
        <v>75950</v>
      </c>
      <c r="B2358" t="s">
        <v>2495</v>
      </c>
      <c r="C2358" t="s">
        <v>2476</v>
      </c>
    </row>
    <row r="2359" spans="1:3" x14ac:dyDescent="0.3">
      <c r="A2359">
        <v>80458</v>
      </c>
      <c r="B2359" t="s">
        <v>2496</v>
      </c>
      <c r="C2359" t="s">
        <v>2476</v>
      </c>
    </row>
    <row r="2360" spans="1:3" x14ac:dyDescent="0.3">
      <c r="A2360">
        <v>62985</v>
      </c>
      <c r="B2360" t="s">
        <v>2497</v>
      </c>
      <c r="C2360" t="s">
        <v>2476</v>
      </c>
    </row>
    <row r="2361" spans="1:3" x14ac:dyDescent="0.3">
      <c r="A2361">
        <v>76521</v>
      </c>
      <c r="B2361" t="s">
        <v>2498</v>
      </c>
      <c r="C2361" t="s">
        <v>2476</v>
      </c>
    </row>
    <row r="2362" spans="1:3" x14ac:dyDescent="0.3">
      <c r="A2362">
        <v>55942</v>
      </c>
      <c r="B2362" t="s">
        <v>2499</v>
      </c>
      <c r="C2362" t="s">
        <v>2476</v>
      </c>
    </row>
    <row r="2363" spans="1:3" x14ac:dyDescent="0.3">
      <c r="A2363">
        <v>76325</v>
      </c>
      <c r="B2363" t="s">
        <v>2500</v>
      </c>
      <c r="C2363" t="s">
        <v>2476</v>
      </c>
    </row>
    <row r="2364" spans="1:3" x14ac:dyDescent="0.3">
      <c r="A2364">
        <v>50154</v>
      </c>
      <c r="B2364" t="s">
        <v>2501</v>
      </c>
      <c r="C2364" t="s">
        <v>2502</v>
      </c>
    </row>
    <row r="2365" spans="1:3" x14ac:dyDescent="0.3">
      <c r="A2365">
        <v>50640</v>
      </c>
      <c r="B2365" t="s">
        <v>2503</v>
      </c>
      <c r="C2365" t="s">
        <v>2502</v>
      </c>
    </row>
    <row r="2366" spans="1:3" x14ac:dyDescent="0.3">
      <c r="A2366">
        <v>55282</v>
      </c>
      <c r="B2366" t="s">
        <v>2504</v>
      </c>
      <c r="C2366" t="s">
        <v>2502</v>
      </c>
    </row>
    <row r="2367" spans="1:3" x14ac:dyDescent="0.3">
      <c r="A2367">
        <v>61609</v>
      </c>
      <c r="B2367" t="s">
        <v>2505</v>
      </c>
      <c r="C2367" t="s">
        <v>2502</v>
      </c>
    </row>
    <row r="2368" spans="1:3" x14ac:dyDescent="0.3">
      <c r="A2368">
        <v>67274</v>
      </c>
      <c r="B2368" t="s">
        <v>2506</v>
      </c>
      <c r="C2368" t="s">
        <v>2502</v>
      </c>
    </row>
    <row r="2369" spans="1:3" x14ac:dyDescent="0.3">
      <c r="A2369">
        <v>71153</v>
      </c>
      <c r="B2369" t="s">
        <v>2507</v>
      </c>
      <c r="C2369" t="s">
        <v>2502</v>
      </c>
    </row>
    <row r="2370" spans="1:3" x14ac:dyDescent="0.3">
      <c r="A2370">
        <v>72349</v>
      </c>
      <c r="B2370" t="s">
        <v>2508</v>
      </c>
      <c r="C2370" t="s">
        <v>2502</v>
      </c>
    </row>
    <row r="2371" spans="1:3" x14ac:dyDescent="0.3">
      <c r="A2371">
        <v>78447</v>
      </c>
      <c r="B2371" t="s">
        <v>2509</v>
      </c>
      <c r="C2371" t="s">
        <v>2502</v>
      </c>
    </row>
    <row r="2372" spans="1:3" x14ac:dyDescent="0.3">
      <c r="A2372">
        <v>52345</v>
      </c>
      <c r="B2372" t="s">
        <v>2510</v>
      </c>
      <c r="C2372" t="s">
        <v>2502</v>
      </c>
    </row>
    <row r="2373" spans="1:3" x14ac:dyDescent="0.3">
      <c r="A2373">
        <v>63144</v>
      </c>
      <c r="B2373" t="s">
        <v>2511</v>
      </c>
      <c r="C2373" t="s">
        <v>2502</v>
      </c>
    </row>
    <row r="2374" spans="1:3" x14ac:dyDescent="0.3">
      <c r="A2374">
        <v>55515</v>
      </c>
      <c r="B2374" t="s">
        <v>2512</v>
      </c>
      <c r="C2374" t="s">
        <v>2502</v>
      </c>
    </row>
    <row r="2375" spans="1:3" x14ac:dyDescent="0.3">
      <c r="A2375">
        <v>79407</v>
      </c>
      <c r="B2375" t="s">
        <v>2513</v>
      </c>
      <c r="C2375" t="s">
        <v>2502</v>
      </c>
    </row>
    <row r="2376" spans="1:3" x14ac:dyDescent="0.3">
      <c r="A2376">
        <v>75586</v>
      </c>
      <c r="B2376" t="s">
        <v>2514</v>
      </c>
      <c r="C2376" t="s">
        <v>2502</v>
      </c>
    </row>
    <row r="2377" spans="1:3" x14ac:dyDescent="0.3">
      <c r="A2377">
        <v>75686</v>
      </c>
      <c r="B2377" t="s">
        <v>2515</v>
      </c>
      <c r="C2377" t="s">
        <v>2502</v>
      </c>
    </row>
    <row r="2378" spans="1:3" x14ac:dyDescent="0.3">
      <c r="A2378">
        <v>76191</v>
      </c>
      <c r="B2378" t="s">
        <v>2516</v>
      </c>
      <c r="C2378" t="s">
        <v>2502</v>
      </c>
    </row>
    <row r="2379" spans="1:3" x14ac:dyDescent="0.3">
      <c r="A2379">
        <v>77573</v>
      </c>
      <c r="B2379" t="s">
        <v>2517</v>
      </c>
      <c r="C2379" t="s">
        <v>2502</v>
      </c>
    </row>
    <row r="2380" spans="1:3" x14ac:dyDescent="0.3">
      <c r="A2380">
        <v>78403</v>
      </c>
      <c r="B2380" t="s">
        <v>2518</v>
      </c>
      <c r="C2380" t="s">
        <v>2502</v>
      </c>
    </row>
    <row r="2381" spans="1:3" x14ac:dyDescent="0.3">
      <c r="A2381">
        <v>78451</v>
      </c>
      <c r="B2381" t="s">
        <v>2519</v>
      </c>
      <c r="C2381" t="s">
        <v>2502</v>
      </c>
    </row>
    <row r="2382" spans="1:3" x14ac:dyDescent="0.3">
      <c r="A2382">
        <v>78884</v>
      </c>
      <c r="B2382" t="s">
        <v>2520</v>
      </c>
      <c r="C2382" t="s">
        <v>2502</v>
      </c>
    </row>
    <row r="2383" spans="1:3" x14ac:dyDescent="0.3">
      <c r="A2383">
        <v>78885</v>
      </c>
      <c r="B2383" t="s">
        <v>2521</v>
      </c>
      <c r="C2383" t="s">
        <v>2502</v>
      </c>
    </row>
    <row r="2384" spans="1:3" x14ac:dyDescent="0.3">
      <c r="A2384">
        <v>79287</v>
      </c>
      <c r="B2384" t="s">
        <v>2522</v>
      </c>
      <c r="C2384" t="s">
        <v>2502</v>
      </c>
    </row>
    <row r="2385" spans="1:3" x14ac:dyDescent="0.3">
      <c r="A2385">
        <v>80362</v>
      </c>
      <c r="B2385" t="s">
        <v>2523</v>
      </c>
      <c r="C2385" t="s">
        <v>2502</v>
      </c>
    </row>
    <row r="2386" spans="1:3" x14ac:dyDescent="0.3">
      <c r="A2386">
        <v>80365</v>
      </c>
      <c r="B2386" t="s">
        <v>2524</v>
      </c>
      <c r="C2386" t="s">
        <v>2502</v>
      </c>
    </row>
    <row r="2387" spans="1:3" x14ac:dyDescent="0.3">
      <c r="A2387">
        <v>80367</v>
      </c>
      <c r="B2387" t="s">
        <v>2525</v>
      </c>
      <c r="C2387" t="s">
        <v>2502</v>
      </c>
    </row>
    <row r="2388" spans="1:3" x14ac:dyDescent="0.3">
      <c r="A2388">
        <v>72422</v>
      </c>
      <c r="B2388" t="s">
        <v>2526</v>
      </c>
      <c r="C2388" t="s">
        <v>2502</v>
      </c>
    </row>
    <row r="2389" spans="1:3" x14ac:dyDescent="0.3">
      <c r="A2389">
        <v>80424</v>
      </c>
      <c r="B2389" t="s">
        <v>2527</v>
      </c>
      <c r="C2389" t="s">
        <v>2502</v>
      </c>
    </row>
    <row r="2390" spans="1:3" x14ac:dyDescent="0.3">
      <c r="A2390">
        <v>78448</v>
      </c>
      <c r="B2390" t="s">
        <v>2528</v>
      </c>
      <c r="C2390" t="s">
        <v>2502</v>
      </c>
    </row>
    <row r="2391" spans="1:3" x14ac:dyDescent="0.3">
      <c r="A2391">
        <v>80409</v>
      </c>
      <c r="B2391" t="s">
        <v>2529</v>
      </c>
      <c r="C2391" t="s">
        <v>2502</v>
      </c>
    </row>
    <row r="2392" spans="1:3" x14ac:dyDescent="0.3">
      <c r="A2392">
        <v>50091</v>
      </c>
      <c r="B2392" t="s">
        <v>2530</v>
      </c>
      <c r="C2392" t="s">
        <v>2502</v>
      </c>
    </row>
    <row r="2393" spans="1:3" x14ac:dyDescent="0.3">
      <c r="A2393">
        <v>50326</v>
      </c>
      <c r="B2393" t="s">
        <v>2531</v>
      </c>
      <c r="C2393" t="s">
        <v>2502</v>
      </c>
    </row>
    <row r="2394" spans="1:3" x14ac:dyDescent="0.3">
      <c r="A2394">
        <v>72348</v>
      </c>
      <c r="B2394" t="s">
        <v>2532</v>
      </c>
      <c r="C2394" t="s">
        <v>2502</v>
      </c>
    </row>
    <row r="2395" spans="1:3" x14ac:dyDescent="0.3">
      <c r="A2395">
        <v>79285</v>
      </c>
      <c r="B2395" t="s">
        <v>2533</v>
      </c>
      <c r="C2395" t="s">
        <v>2502</v>
      </c>
    </row>
    <row r="2396" spans="1:3" x14ac:dyDescent="0.3">
      <c r="A2396">
        <v>79288</v>
      </c>
      <c r="B2396" t="s">
        <v>2534</v>
      </c>
      <c r="C2396" t="s">
        <v>2502</v>
      </c>
    </row>
    <row r="2397" spans="1:3" x14ac:dyDescent="0.3">
      <c r="A2397">
        <v>73498</v>
      </c>
      <c r="B2397" t="s">
        <v>2535</v>
      </c>
      <c r="C2397" t="s">
        <v>2502</v>
      </c>
    </row>
    <row r="2398" spans="1:3" x14ac:dyDescent="0.3">
      <c r="A2398">
        <v>69884</v>
      </c>
      <c r="B2398" t="s">
        <v>2536</v>
      </c>
      <c r="C2398" t="s">
        <v>2502</v>
      </c>
    </row>
    <row r="2399" spans="1:3" x14ac:dyDescent="0.3">
      <c r="A2399">
        <v>81021</v>
      </c>
      <c r="B2399" t="s">
        <v>2537</v>
      </c>
      <c r="C2399" t="s">
        <v>2502</v>
      </c>
    </row>
    <row r="2400" spans="1:3" x14ac:dyDescent="0.3">
      <c r="A2400">
        <v>75585</v>
      </c>
      <c r="B2400" t="s">
        <v>2538</v>
      </c>
      <c r="C2400" t="s">
        <v>2539</v>
      </c>
    </row>
    <row r="2401" spans="1:3" x14ac:dyDescent="0.3">
      <c r="A2401">
        <v>77574</v>
      </c>
      <c r="B2401" t="s">
        <v>2540</v>
      </c>
      <c r="C2401" t="s">
        <v>2539</v>
      </c>
    </row>
    <row r="2402" spans="1:3" x14ac:dyDescent="0.3">
      <c r="A2402">
        <v>78424</v>
      </c>
      <c r="B2402" t="s">
        <v>2541</v>
      </c>
      <c r="C2402" t="s">
        <v>2539</v>
      </c>
    </row>
    <row r="2403" spans="1:3" x14ac:dyDescent="0.3">
      <c r="A2403">
        <v>78435</v>
      </c>
      <c r="B2403" t="s">
        <v>2542</v>
      </c>
      <c r="C2403" t="s">
        <v>2539</v>
      </c>
    </row>
    <row r="2404" spans="1:3" x14ac:dyDescent="0.3">
      <c r="A2404">
        <v>76878</v>
      </c>
      <c r="B2404" t="s">
        <v>2543</v>
      </c>
      <c r="C2404" t="s">
        <v>2539</v>
      </c>
    </row>
    <row r="2405" spans="1:3" x14ac:dyDescent="0.3">
      <c r="A2405">
        <v>80258</v>
      </c>
      <c r="B2405" t="s">
        <v>2544</v>
      </c>
      <c r="C2405" t="s">
        <v>2539</v>
      </c>
    </row>
    <row r="2406" spans="1:3" x14ac:dyDescent="0.3">
      <c r="A2406">
        <v>80259</v>
      </c>
      <c r="B2406" t="s">
        <v>2545</v>
      </c>
      <c r="C2406" t="s">
        <v>2539</v>
      </c>
    </row>
    <row r="2407" spans="1:3" x14ac:dyDescent="0.3">
      <c r="A2407">
        <v>79434</v>
      </c>
      <c r="B2407" t="s">
        <v>2546</v>
      </c>
      <c r="C2407" t="s">
        <v>2539</v>
      </c>
    </row>
    <row r="2408" spans="1:3" x14ac:dyDescent="0.3">
      <c r="A2408">
        <v>80054</v>
      </c>
      <c r="B2408" t="s">
        <v>2547</v>
      </c>
      <c r="C2408" t="s">
        <v>2539</v>
      </c>
    </row>
    <row r="2409" spans="1:3" x14ac:dyDescent="0.3">
      <c r="A2409">
        <v>50202</v>
      </c>
      <c r="B2409" t="s">
        <v>2548</v>
      </c>
      <c r="C2409" t="s">
        <v>2539</v>
      </c>
    </row>
    <row r="2410" spans="1:3" x14ac:dyDescent="0.3">
      <c r="A2410">
        <v>79433</v>
      </c>
      <c r="B2410" t="s">
        <v>2549</v>
      </c>
      <c r="C2410" t="s">
        <v>2539</v>
      </c>
    </row>
    <row r="2411" spans="1:3" x14ac:dyDescent="0.3">
      <c r="A2411">
        <v>77321</v>
      </c>
      <c r="B2411" t="s">
        <v>2550</v>
      </c>
      <c r="C2411" t="s">
        <v>2539</v>
      </c>
    </row>
    <row r="2412" spans="1:3" x14ac:dyDescent="0.3">
      <c r="A2412">
        <v>58590</v>
      </c>
      <c r="B2412" t="s">
        <v>2551</v>
      </c>
      <c r="C2412" t="s">
        <v>2539</v>
      </c>
    </row>
    <row r="2413" spans="1:3" x14ac:dyDescent="0.3">
      <c r="A2413">
        <v>80265</v>
      </c>
      <c r="B2413" t="s">
        <v>2552</v>
      </c>
      <c r="C2413" t="s">
        <v>2539</v>
      </c>
    </row>
    <row r="2414" spans="1:3" x14ac:dyDescent="0.3">
      <c r="A2414">
        <v>80270</v>
      </c>
      <c r="B2414" t="s">
        <v>2553</v>
      </c>
      <c r="C2414" t="s">
        <v>2539</v>
      </c>
    </row>
    <row r="2415" spans="1:3" x14ac:dyDescent="0.3">
      <c r="A2415">
        <v>76879</v>
      </c>
      <c r="B2415" t="s">
        <v>2554</v>
      </c>
      <c r="C2415" t="s">
        <v>2539</v>
      </c>
    </row>
    <row r="2416" spans="1:3" x14ac:dyDescent="0.3">
      <c r="A2416">
        <v>79435</v>
      </c>
      <c r="B2416" t="s">
        <v>2555</v>
      </c>
      <c r="C2416" t="s">
        <v>2539</v>
      </c>
    </row>
    <row r="2417" spans="1:3" x14ac:dyDescent="0.3">
      <c r="A2417">
        <v>71027</v>
      </c>
      <c r="B2417" t="s">
        <v>2556</v>
      </c>
      <c r="C2417" t="s">
        <v>2539</v>
      </c>
    </row>
    <row r="2418" spans="1:3" x14ac:dyDescent="0.3">
      <c r="A2418">
        <v>57856</v>
      </c>
      <c r="B2418" t="s">
        <v>2557</v>
      </c>
      <c r="C2418" t="s">
        <v>2539</v>
      </c>
    </row>
    <row r="2419" spans="1:3" x14ac:dyDescent="0.3">
      <c r="A2419">
        <v>57864</v>
      </c>
      <c r="B2419" t="s">
        <v>2558</v>
      </c>
      <c r="C2419" t="s">
        <v>2539</v>
      </c>
    </row>
    <row r="2420" spans="1:3" x14ac:dyDescent="0.3">
      <c r="A2420">
        <v>78436</v>
      </c>
      <c r="B2420" t="s">
        <v>2559</v>
      </c>
      <c r="C2420" t="s">
        <v>2539</v>
      </c>
    </row>
    <row r="2421" spans="1:3" x14ac:dyDescent="0.3">
      <c r="A2421">
        <v>60408</v>
      </c>
      <c r="B2421" t="s">
        <v>2560</v>
      </c>
      <c r="C2421" t="s">
        <v>2539</v>
      </c>
    </row>
    <row r="2422" spans="1:3" x14ac:dyDescent="0.3">
      <c r="A2422">
        <v>54902</v>
      </c>
      <c r="B2422" t="s">
        <v>2561</v>
      </c>
      <c r="C2422" t="s">
        <v>2539</v>
      </c>
    </row>
    <row r="2423" spans="1:3" x14ac:dyDescent="0.3">
      <c r="A2423">
        <v>73395</v>
      </c>
      <c r="B2423" t="s">
        <v>2562</v>
      </c>
      <c r="C2423" t="s">
        <v>2539</v>
      </c>
    </row>
    <row r="2424" spans="1:3" x14ac:dyDescent="0.3">
      <c r="A2424">
        <v>50118</v>
      </c>
      <c r="B2424" t="s">
        <v>2563</v>
      </c>
      <c r="C2424" t="s">
        <v>2539</v>
      </c>
    </row>
    <row r="2425" spans="1:3" x14ac:dyDescent="0.3">
      <c r="A2425">
        <v>80476</v>
      </c>
      <c r="B2425" t="s">
        <v>2564</v>
      </c>
      <c r="C2425" t="s">
        <v>2539</v>
      </c>
    </row>
    <row r="2426" spans="1:3" x14ac:dyDescent="0.3">
      <c r="A2426">
        <v>68588</v>
      </c>
      <c r="B2426" t="s">
        <v>2565</v>
      </c>
      <c r="C2426" t="s">
        <v>2566</v>
      </c>
    </row>
    <row r="2427" spans="1:3" x14ac:dyDescent="0.3">
      <c r="A2427">
        <v>62454</v>
      </c>
      <c r="B2427" t="s">
        <v>2567</v>
      </c>
      <c r="C2427" t="s">
        <v>2566</v>
      </c>
    </row>
    <row r="2428" spans="1:3" x14ac:dyDescent="0.3">
      <c r="A2428">
        <v>60884</v>
      </c>
      <c r="B2428" t="s">
        <v>2568</v>
      </c>
      <c r="C2428" t="s">
        <v>2566</v>
      </c>
    </row>
    <row r="2429" spans="1:3" x14ac:dyDescent="0.3">
      <c r="A2429">
        <v>64325</v>
      </c>
      <c r="B2429" t="s">
        <v>2569</v>
      </c>
      <c r="C2429" t="s">
        <v>2566</v>
      </c>
    </row>
    <row r="2430" spans="1:3" x14ac:dyDescent="0.3">
      <c r="A2430">
        <v>50319</v>
      </c>
      <c r="B2430" t="s">
        <v>2570</v>
      </c>
      <c r="C2430" t="s">
        <v>2566</v>
      </c>
    </row>
    <row r="2431" spans="1:3" x14ac:dyDescent="0.3">
      <c r="A2431">
        <v>78962</v>
      </c>
      <c r="B2431" t="s">
        <v>2571</v>
      </c>
      <c r="C2431" t="s">
        <v>2566</v>
      </c>
    </row>
    <row r="2432" spans="1:3" x14ac:dyDescent="0.3">
      <c r="A2432">
        <v>80314</v>
      </c>
      <c r="B2432" t="s">
        <v>2572</v>
      </c>
      <c r="C2432" t="s">
        <v>2566</v>
      </c>
    </row>
    <row r="2433" spans="1:3" x14ac:dyDescent="0.3">
      <c r="A2433">
        <v>79045</v>
      </c>
      <c r="B2433" t="s">
        <v>2573</v>
      </c>
      <c r="C2433" t="s">
        <v>2566</v>
      </c>
    </row>
    <row r="2434" spans="1:3" x14ac:dyDescent="0.3">
      <c r="A2434">
        <v>79046</v>
      </c>
      <c r="B2434" t="s">
        <v>2574</v>
      </c>
      <c r="C2434" t="s">
        <v>2566</v>
      </c>
    </row>
    <row r="2435" spans="1:3" x14ac:dyDescent="0.3">
      <c r="A2435">
        <v>78976</v>
      </c>
      <c r="B2435" t="s">
        <v>2575</v>
      </c>
      <c r="C2435" t="s">
        <v>2566</v>
      </c>
    </row>
    <row r="2436" spans="1:3" x14ac:dyDescent="0.3">
      <c r="A2436">
        <v>79547</v>
      </c>
      <c r="B2436" t="s">
        <v>2576</v>
      </c>
      <c r="C2436" t="s">
        <v>2566</v>
      </c>
    </row>
    <row r="2437" spans="1:3" x14ac:dyDescent="0.3">
      <c r="A2437">
        <v>78964</v>
      </c>
      <c r="B2437" t="s">
        <v>2577</v>
      </c>
      <c r="C2437" t="s">
        <v>2566</v>
      </c>
    </row>
    <row r="2438" spans="1:3" x14ac:dyDescent="0.3">
      <c r="A2438">
        <v>78695</v>
      </c>
      <c r="B2438" t="s">
        <v>2578</v>
      </c>
      <c r="C2438" t="s">
        <v>2566</v>
      </c>
    </row>
    <row r="2439" spans="1:3" x14ac:dyDescent="0.3">
      <c r="A2439">
        <v>74990</v>
      </c>
      <c r="B2439" t="s">
        <v>2579</v>
      </c>
      <c r="C2439" t="s">
        <v>2566</v>
      </c>
    </row>
    <row r="2440" spans="1:3" x14ac:dyDescent="0.3">
      <c r="A2440">
        <v>80356</v>
      </c>
      <c r="B2440" t="s">
        <v>2580</v>
      </c>
      <c r="C2440" t="s">
        <v>2566</v>
      </c>
    </row>
    <row r="2441" spans="1:3" x14ac:dyDescent="0.3">
      <c r="A2441">
        <v>80349</v>
      </c>
      <c r="B2441" t="s">
        <v>2581</v>
      </c>
      <c r="C2441" t="s">
        <v>2566</v>
      </c>
    </row>
    <row r="2442" spans="1:3" x14ac:dyDescent="0.3">
      <c r="A2442">
        <v>78957</v>
      </c>
      <c r="B2442" t="s">
        <v>2582</v>
      </c>
      <c r="C2442" t="s">
        <v>2566</v>
      </c>
    </row>
    <row r="2443" spans="1:3" x14ac:dyDescent="0.3">
      <c r="A2443">
        <v>78963</v>
      </c>
      <c r="B2443" t="s">
        <v>2583</v>
      </c>
      <c r="C2443" t="s">
        <v>2566</v>
      </c>
    </row>
    <row r="2444" spans="1:3" x14ac:dyDescent="0.3">
      <c r="A2444">
        <v>80315</v>
      </c>
      <c r="B2444" t="s">
        <v>2584</v>
      </c>
      <c r="C2444" t="s">
        <v>2566</v>
      </c>
    </row>
    <row r="2445" spans="1:3" x14ac:dyDescent="0.3">
      <c r="A2445">
        <v>80359</v>
      </c>
      <c r="B2445" t="s">
        <v>2585</v>
      </c>
      <c r="C2445" t="s">
        <v>2566</v>
      </c>
    </row>
    <row r="2446" spans="1:3" x14ac:dyDescent="0.3">
      <c r="A2446">
        <v>79431</v>
      </c>
      <c r="B2446" t="s">
        <v>2586</v>
      </c>
      <c r="C2446" t="s">
        <v>2566</v>
      </c>
    </row>
    <row r="2447" spans="1:3" x14ac:dyDescent="0.3">
      <c r="A2447">
        <v>79977</v>
      </c>
      <c r="B2447" t="s">
        <v>2587</v>
      </c>
      <c r="C2447" t="s">
        <v>2566</v>
      </c>
    </row>
    <row r="2448" spans="1:3" x14ac:dyDescent="0.3">
      <c r="A2448">
        <v>78981</v>
      </c>
      <c r="B2448" t="s">
        <v>2588</v>
      </c>
      <c r="C2448" t="s">
        <v>2566</v>
      </c>
    </row>
    <row r="2449" spans="1:3" x14ac:dyDescent="0.3">
      <c r="A2449">
        <v>77602</v>
      </c>
      <c r="B2449" t="s">
        <v>2589</v>
      </c>
      <c r="C2449" t="s">
        <v>2566</v>
      </c>
    </row>
    <row r="2450" spans="1:3" x14ac:dyDescent="0.3">
      <c r="A2450">
        <v>78969</v>
      </c>
      <c r="B2450" t="s">
        <v>2590</v>
      </c>
      <c r="C2450" t="s">
        <v>2566</v>
      </c>
    </row>
    <row r="2451" spans="1:3" x14ac:dyDescent="0.3">
      <c r="A2451">
        <v>50802</v>
      </c>
      <c r="B2451" t="s">
        <v>2591</v>
      </c>
      <c r="C2451" t="s">
        <v>2566</v>
      </c>
    </row>
    <row r="2452" spans="1:3" x14ac:dyDescent="0.3">
      <c r="A2452">
        <v>79430</v>
      </c>
      <c r="B2452" t="s">
        <v>2592</v>
      </c>
      <c r="C2452" t="s">
        <v>2566</v>
      </c>
    </row>
    <row r="2453" spans="1:3" x14ac:dyDescent="0.3">
      <c r="A2453">
        <v>80406</v>
      </c>
      <c r="B2453" t="s">
        <v>2593</v>
      </c>
      <c r="C2453" t="s">
        <v>2566</v>
      </c>
    </row>
    <row r="2454" spans="1:3" x14ac:dyDescent="0.3">
      <c r="A2454">
        <v>80405</v>
      </c>
      <c r="B2454" t="s">
        <v>2594</v>
      </c>
      <c r="C2454" t="s">
        <v>2566</v>
      </c>
    </row>
    <row r="2455" spans="1:3" x14ac:dyDescent="0.3">
      <c r="A2455">
        <v>80412</v>
      </c>
      <c r="B2455" t="s">
        <v>2595</v>
      </c>
      <c r="C2455" t="s">
        <v>2566</v>
      </c>
    </row>
    <row r="2456" spans="1:3" x14ac:dyDescent="0.3">
      <c r="A2456">
        <v>62441</v>
      </c>
      <c r="B2456" t="s">
        <v>2596</v>
      </c>
      <c r="C2456" t="s">
        <v>2566</v>
      </c>
    </row>
    <row r="2457" spans="1:3" x14ac:dyDescent="0.3">
      <c r="A2457">
        <v>79173</v>
      </c>
      <c r="B2457" t="s">
        <v>2597</v>
      </c>
      <c r="C2457" t="s">
        <v>2566</v>
      </c>
    </row>
    <row r="2458" spans="1:3" x14ac:dyDescent="0.3">
      <c r="A2458">
        <v>80447</v>
      </c>
      <c r="B2458" t="s">
        <v>2598</v>
      </c>
      <c r="C2458" t="s">
        <v>2566</v>
      </c>
    </row>
    <row r="2459" spans="1:3" x14ac:dyDescent="0.3">
      <c r="A2459">
        <v>80397</v>
      </c>
      <c r="B2459" t="s">
        <v>2599</v>
      </c>
      <c r="C2459" t="s">
        <v>2566</v>
      </c>
    </row>
    <row r="2460" spans="1:3" x14ac:dyDescent="0.3">
      <c r="A2460">
        <v>78960</v>
      </c>
      <c r="B2460" t="s">
        <v>2600</v>
      </c>
      <c r="C2460" t="s">
        <v>2566</v>
      </c>
    </row>
    <row r="2461" spans="1:3" x14ac:dyDescent="0.3">
      <c r="A2461">
        <v>78961</v>
      </c>
      <c r="B2461" t="s">
        <v>2601</v>
      </c>
      <c r="C2461" t="s">
        <v>2566</v>
      </c>
    </row>
    <row r="2462" spans="1:3" x14ac:dyDescent="0.3">
      <c r="A2462">
        <v>65016</v>
      </c>
      <c r="B2462" t="s">
        <v>2602</v>
      </c>
      <c r="C2462" t="s">
        <v>2566</v>
      </c>
    </row>
    <row r="2463" spans="1:3" x14ac:dyDescent="0.3">
      <c r="A2463">
        <v>80506</v>
      </c>
      <c r="B2463" t="s">
        <v>2603</v>
      </c>
      <c r="C2463" t="s">
        <v>2566</v>
      </c>
    </row>
    <row r="2464" spans="1:3" x14ac:dyDescent="0.3">
      <c r="A2464">
        <v>79342</v>
      </c>
      <c r="B2464" t="s">
        <v>2604</v>
      </c>
      <c r="C2464" t="s">
        <v>2566</v>
      </c>
    </row>
    <row r="2465" spans="1:3" x14ac:dyDescent="0.3">
      <c r="A2465">
        <v>50583</v>
      </c>
      <c r="B2465" t="s">
        <v>2605</v>
      </c>
      <c r="C2465" t="s">
        <v>2566</v>
      </c>
    </row>
    <row r="2466" spans="1:3" x14ac:dyDescent="0.3">
      <c r="A2466">
        <v>79598</v>
      </c>
      <c r="B2466" t="s">
        <v>2606</v>
      </c>
      <c r="C2466" t="s">
        <v>2566</v>
      </c>
    </row>
    <row r="2467" spans="1:3" x14ac:dyDescent="0.3">
      <c r="A2467">
        <v>80584</v>
      </c>
      <c r="B2467" t="s">
        <v>2607</v>
      </c>
      <c r="C2467" t="s">
        <v>2566</v>
      </c>
    </row>
    <row r="2468" spans="1:3" x14ac:dyDescent="0.3">
      <c r="A2468">
        <v>80583</v>
      </c>
      <c r="B2468" t="s">
        <v>2608</v>
      </c>
      <c r="C2468" t="s">
        <v>2566</v>
      </c>
    </row>
    <row r="2469" spans="1:3" x14ac:dyDescent="0.3">
      <c r="A2469">
        <v>80952</v>
      </c>
      <c r="B2469" t="s">
        <v>2609</v>
      </c>
      <c r="C2469" t="s">
        <v>2566</v>
      </c>
    </row>
    <row r="2470" spans="1:3" x14ac:dyDescent="0.3">
      <c r="A2470">
        <v>81012</v>
      </c>
      <c r="B2470" t="s">
        <v>2610</v>
      </c>
      <c r="C2470" t="s">
        <v>2566</v>
      </c>
    </row>
    <row r="2471" spans="1:3" x14ac:dyDescent="0.3">
      <c r="A2471">
        <v>81013</v>
      </c>
      <c r="B2471" t="s">
        <v>2611</v>
      </c>
      <c r="C2471" t="s">
        <v>2566</v>
      </c>
    </row>
    <row r="2472" spans="1:3" x14ac:dyDescent="0.3">
      <c r="A2472">
        <v>80988</v>
      </c>
      <c r="B2472" t="s">
        <v>2612</v>
      </c>
      <c r="C2472" t="s">
        <v>2566</v>
      </c>
    </row>
    <row r="2473" spans="1:3" x14ac:dyDescent="0.3">
      <c r="A2473">
        <v>81014</v>
      </c>
      <c r="B2473" t="s">
        <v>2613</v>
      </c>
      <c r="C2473" t="s">
        <v>2566</v>
      </c>
    </row>
    <row r="2474" spans="1:3" x14ac:dyDescent="0.3">
      <c r="A2474">
        <v>81015</v>
      </c>
      <c r="B2474" t="s">
        <v>2614</v>
      </c>
      <c r="C2474" t="s">
        <v>2566</v>
      </c>
    </row>
    <row r="2475" spans="1:3" x14ac:dyDescent="0.3">
      <c r="A2475">
        <v>81049</v>
      </c>
      <c r="B2475" t="s">
        <v>2615</v>
      </c>
      <c r="C2475" t="s">
        <v>2566</v>
      </c>
    </row>
    <row r="2476" spans="1:3" x14ac:dyDescent="0.3">
      <c r="A2476">
        <v>54830</v>
      </c>
      <c r="B2476" t="s">
        <v>2616</v>
      </c>
      <c r="C2476" t="s">
        <v>2617</v>
      </c>
    </row>
    <row r="2477" spans="1:3" x14ac:dyDescent="0.3">
      <c r="A2477">
        <v>57910</v>
      </c>
      <c r="B2477" t="s">
        <v>2618</v>
      </c>
      <c r="C2477" t="s">
        <v>2617</v>
      </c>
    </row>
    <row r="2478" spans="1:3" x14ac:dyDescent="0.3">
      <c r="A2478">
        <v>59254</v>
      </c>
      <c r="B2478" t="s">
        <v>2619</v>
      </c>
      <c r="C2478" t="s">
        <v>2617</v>
      </c>
    </row>
    <row r="2479" spans="1:3" x14ac:dyDescent="0.3">
      <c r="A2479">
        <v>66971</v>
      </c>
      <c r="B2479" t="s">
        <v>2620</v>
      </c>
      <c r="C2479" t="s">
        <v>2617</v>
      </c>
    </row>
    <row r="2480" spans="1:3" x14ac:dyDescent="0.3">
      <c r="A2480">
        <v>79345</v>
      </c>
      <c r="B2480" t="s">
        <v>2621</v>
      </c>
      <c r="C2480" t="s">
        <v>2617</v>
      </c>
    </row>
    <row r="2481" spans="1:3" x14ac:dyDescent="0.3">
      <c r="A2481">
        <v>65847</v>
      </c>
      <c r="B2481" t="s">
        <v>2622</v>
      </c>
      <c r="C2481" t="s">
        <v>2617</v>
      </c>
    </row>
    <row r="2482" spans="1:3" x14ac:dyDescent="0.3">
      <c r="A2482">
        <v>66461</v>
      </c>
      <c r="B2482" t="s">
        <v>2623</v>
      </c>
      <c r="C2482" t="s">
        <v>2617</v>
      </c>
    </row>
    <row r="2483" spans="1:3" x14ac:dyDescent="0.3">
      <c r="A2483">
        <v>67228</v>
      </c>
      <c r="B2483" t="s">
        <v>2624</v>
      </c>
      <c r="C2483" t="s">
        <v>2617</v>
      </c>
    </row>
    <row r="2484" spans="1:3" x14ac:dyDescent="0.3">
      <c r="A2484">
        <v>61402</v>
      </c>
      <c r="B2484" t="s">
        <v>2625</v>
      </c>
      <c r="C2484" t="s">
        <v>2617</v>
      </c>
    </row>
    <row r="2485" spans="1:3" x14ac:dyDescent="0.3">
      <c r="A2485">
        <v>79347</v>
      </c>
      <c r="B2485" t="s">
        <v>2626</v>
      </c>
      <c r="C2485" t="s">
        <v>2617</v>
      </c>
    </row>
    <row r="2486" spans="1:3" x14ac:dyDescent="0.3">
      <c r="A2486">
        <v>65849</v>
      </c>
      <c r="B2486" t="s">
        <v>2627</v>
      </c>
      <c r="C2486" t="s">
        <v>2617</v>
      </c>
    </row>
    <row r="2487" spans="1:3" x14ac:dyDescent="0.3">
      <c r="A2487">
        <v>66454</v>
      </c>
      <c r="B2487" t="s">
        <v>2628</v>
      </c>
      <c r="C2487" t="s">
        <v>2617</v>
      </c>
    </row>
    <row r="2488" spans="1:3" x14ac:dyDescent="0.3">
      <c r="A2488">
        <v>56424</v>
      </c>
      <c r="B2488" t="s">
        <v>2629</v>
      </c>
      <c r="C2488" t="s">
        <v>2617</v>
      </c>
    </row>
    <row r="2489" spans="1:3" x14ac:dyDescent="0.3">
      <c r="A2489">
        <v>69879</v>
      </c>
      <c r="B2489" t="s">
        <v>2630</v>
      </c>
      <c r="C2489" t="s">
        <v>2617</v>
      </c>
    </row>
    <row r="2490" spans="1:3" x14ac:dyDescent="0.3">
      <c r="A2490">
        <v>67645</v>
      </c>
      <c r="B2490" t="s">
        <v>2631</v>
      </c>
      <c r="C2490" t="s">
        <v>2617</v>
      </c>
    </row>
    <row r="2491" spans="1:3" x14ac:dyDescent="0.3">
      <c r="A2491">
        <v>75308</v>
      </c>
      <c r="B2491" t="s">
        <v>2632</v>
      </c>
      <c r="C2491" t="s">
        <v>2617</v>
      </c>
    </row>
    <row r="2492" spans="1:3" x14ac:dyDescent="0.3">
      <c r="A2492">
        <v>73680</v>
      </c>
      <c r="B2492" t="s">
        <v>2633</v>
      </c>
      <c r="C2492" t="s">
        <v>2617</v>
      </c>
    </row>
    <row r="2493" spans="1:3" x14ac:dyDescent="0.3">
      <c r="A2493">
        <v>79344</v>
      </c>
      <c r="B2493" t="s">
        <v>2634</v>
      </c>
      <c r="C2493" t="s">
        <v>2617</v>
      </c>
    </row>
    <row r="2494" spans="1:3" x14ac:dyDescent="0.3">
      <c r="A2494">
        <v>79346</v>
      </c>
      <c r="B2494" t="s">
        <v>2635</v>
      </c>
      <c r="C2494" t="s">
        <v>2617</v>
      </c>
    </row>
    <row r="2495" spans="1:3" x14ac:dyDescent="0.3">
      <c r="A2495">
        <v>80402</v>
      </c>
      <c r="B2495" t="s">
        <v>2636</v>
      </c>
      <c r="C2495" t="s">
        <v>2617</v>
      </c>
    </row>
    <row r="2496" spans="1:3" x14ac:dyDescent="0.3">
      <c r="A2496">
        <v>80428</v>
      </c>
      <c r="B2496" t="s">
        <v>2637</v>
      </c>
      <c r="C2496" t="s">
        <v>2617</v>
      </c>
    </row>
    <row r="2497" spans="1:3" x14ac:dyDescent="0.3">
      <c r="A2497">
        <v>80429</v>
      </c>
      <c r="B2497" t="s">
        <v>2638</v>
      </c>
      <c r="C2497" t="s">
        <v>2617</v>
      </c>
    </row>
    <row r="2498" spans="1:3" x14ac:dyDescent="0.3">
      <c r="A2498">
        <v>81161</v>
      </c>
      <c r="B2498" t="s">
        <v>2639</v>
      </c>
      <c r="C2498" t="s">
        <v>2617</v>
      </c>
    </row>
    <row r="2499" spans="1:3" x14ac:dyDescent="0.3">
      <c r="A2499">
        <v>81162</v>
      </c>
      <c r="B2499" t="s">
        <v>2640</v>
      </c>
      <c r="C2499" t="s">
        <v>2617</v>
      </c>
    </row>
    <row r="2500" spans="1:3" x14ac:dyDescent="0.3">
      <c r="A2500">
        <v>76471</v>
      </c>
      <c r="B2500" t="s">
        <v>2641</v>
      </c>
      <c r="C2500" t="s">
        <v>2642</v>
      </c>
    </row>
    <row r="2501" spans="1:3" x14ac:dyDescent="0.3">
      <c r="A2501">
        <v>78649</v>
      </c>
      <c r="B2501" t="s">
        <v>2643</v>
      </c>
      <c r="C2501" t="s">
        <v>2642</v>
      </c>
    </row>
    <row r="2502" spans="1:3" x14ac:dyDescent="0.3">
      <c r="A2502">
        <v>80389</v>
      </c>
      <c r="B2502" t="s">
        <v>2644</v>
      </c>
      <c r="C2502" t="s">
        <v>2642</v>
      </c>
    </row>
    <row r="2503" spans="1:3" x14ac:dyDescent="0.3">
      <c r="A2503">
        <v>80480</v>
      </c>
      <c r="B2503" t="s">
        <v>2645</v>
      </c>
      <c r="C2503" t="s">
        <v>2642</v>
      </c>
    </row>
    <row r="2504" spans="1:3" x14ac:dyDescent="0.3">
      <c r="A2504">
        <v>75621</v>
      </c>
      <c r="B2504" t="s">
        <v>2646</v>
      </c>
      <c r="C2504" t="s">
        <v>2647</v>
      </c>
    </row>
    <row r="2505" spans="1:3" x14ac:dyDescent="0.3">
      <c r="A2505">
        <v>50655</v>
      </c>
      <c r="B2505" t="s">
        <v>2648</v>
      </c>
      <c r="C2505" t="s">
        <v>2647</v>
      </c>
    </row>
    <row r="2506" spans="1:3" x14ac:dyDescent="0.3">
      <c r="A2506">
        <v>50172</v>
      </c>
      <c r="B2506" t="s">
        <v>2649</v>
      </c>
      <c r="C2506" t="s">
        <v>2647</v>
      </c>
    </row>
    <row r="2507" spans="1:3" x14ac:dyDescent="0.3">
      <c r="A2507">
        <v>61481</v>
      </c>
      <c r="B2507" t="s">
        <v>2650</v>
      </c>
      <c r="C2507" t="s">
        <v>2647</v>
      </c>
    </row>
    <row r="2508" spans="1:3" x14ac:dyDescent="0.3">
      <c r="A2508">
        <v>73719</v>
      </c>
      <c r="B2508" t="s">
        <v>2651</v>
      </c>
      <c r="C2508" t="s">
        <v>2647</v>
      </c>
    </row>
    <row r="2509" spans="1:3" x14ac:dyDescent="0.3">
      <c r="A2509">
        <v>53549</v>
      </c>
      <c r="B2509" t="s">
        <v>2652</v>
      </c>
      <c r="C2509" t="s">
        <v>2647</v>
      </c>
    </row>
    <row r="2510" spans="1:3" x14ac:dyDescent="0.3">
      <c r="A2510">
        <v>80613</v>
      </c>
      <c r="B2510" t="s">
        <v>2653</v>
      </c>
      <c r="C2510" t="s">
        <v>2647</v>
      </c>
    </row>
    <row r="2511" spans="1:3" x14ac:dyDescent="0.3">
      <c r="A2511">
        <v>80614</v>
      </c>
      <c r="B2511" t="s">
        <v>2654</v>
      </c>
      <c r="C2511" t="s">
        <v>2647</v>
      </c>
    </row>
    <row r="2512" spans="1:3" x14ac:dyDescent="0.3">
      <c r="A2512">
        <v>80615</v>
      </c>
      <c r="B2512" t="s">
        <v>2655</v>
      </c>
      <c r="C2512" t="s">
        <v>2647</v>
      </c>
    </row>
    <row r="2513" spans="1:3" x14ac:dyDescent="0.3">
      <c r="A2513">
        <v>80616</v>
      </c>
      <c r="B2513" t="s">
        <v>2656</v>
      </c>
      <c r="C2513" t="s">
        <v>2647</v>
      </c>
    </row>
    <row r="2514" spans="1:3" x14ac:dyDescent="0.3">
      <c r="A2514">
        <v>80617</v>
      </c>
      <c r="B2514" t="s">
        <v>2657</v>
      </c>
      <c r="C2514" t="s">
        <v>2647</v>
      </c>
    </row>
    <row r="2515" spans="1:3" x14ac:dyDescent="0.3">
      <c r="A2515">
        <v>80861</v>
      </c>
      <c r="B2515" t="s">
        <v>2658</v>
      </c>
      <c r="C2515" t="s">
        <v>2647</v>
      </c>
    </row>
    <row r="2516" spans="1:3" x14ac:dyDescent="0.3">
      <c r="A2516">
        <v>68288</v>
      </c>
      <c r="B2516" t="s">
        <v>2659</v>
      </c>
      <c r="C2516" t="s">
        <v>2647</v>
      </c>
    </row>
    <row r="2517" spans="1:3" x14ac:dyDescent="0.3">
      <c r="A2517">
        <v>50359</v>
      </c>
      <c r="B2517" t="s">
        <v>2660</v>
      </c>
      <c r="C2517" t="s">
        <v>2661</v>
      </c>
    </row>
    <row r="2518" spans="1:3" x14ac:dyDescent="0.3">
      <c r="A2518">
        <v>56403</v>
      </c>
      <c r="B2518" t="s">
        <v>2662</v>
      </c>
      <c r="C2518" t="s">
        <v>2661</v>
      </c>
    </row>
    <row r="2519" spans="1:3" x14ac:dyDescent="0.3">
      <c r="A2519">
        <v>50384</v>
      </c>
      <c r="B2519" t="s">
        <v>2663</v>
      </c>
      <c r="C2519" t="s">
        <v>2661</v>
      </c>
    </row>
    <row r="2520" spans="1:3" x14ac:dyDescent="0.3">
      <c r="A2520">
        <v>50173</v>
      </c>
      <c r="B2520" t="s">
        <v>2664</v>
      </c>
      <c r="C2520" t="s">
        <v>2661</v>
      </c>
    </row>
    <row r="2521" spans="1:3" x14ac:dyDescent="0.3">
      <c r="A2521">
        <v>76455</v>
      </c>
      <c r="B2521" t="s">
        <v>2665</v>
      </c>
      <c r="C2521" t="s">
        <v>2666</v>
      </c>
    </row>
    <row r="2522" spans="1:3" x14ac:dyDescent="0.3">
      <c r="A2522">
        <v>80318</v>
      </c>
      <c r="B2522" t="s">
        <v>2667</v>
      </c>
      <c r="C2522" t="s">
        <v>2666</v>
      </c>
    </row>
    <row r="2523" spans="1:3" x14ac:dyDescent="0.3">
      <c r="A2523">
        <v>80329</v>
      </c>
      <c r="B2523" t="s">
        <v>2668</v>
      </c>
      <c r="C2523" t="s">
        <v>2666</v>
      </c>
    </row>
    <row r="2524" spans="1:3" x14ac:dyDescent="0.3">
      <c r="A2524">
        <v>80439</v>
      </c>
      <c r="B2524" t="s">
        <v>2669</v>
      </c>
      <c r="C2524" t="s">
        <v>2666</v>
      </c>
    </row>
    <row r="2525" spans="1:3" x14ac:dyDescent="0.3">
      <c r="A2525">
        <v>80440</v>
      </c>
      <c r="B2525" t="s">
        <v>2670</v>
      </c>
      <c r="C2525" t="s">
        <v>2666</v>
      </c>
    </row>
    <row r="2526" spans="1:3" x14ac:dyDescent="0.3">
      <c r="A2526">
        <v>80444</v>
      </c>
      <c r="B2526" t="s">
        <v>2671</v>
      </c>
      <c r="C2526" t="s">
        <v>2666</v>
      </c>
    </row>
    <row r="2527" spans="1:3" x14ac:dyDescent="0.3">
      <c r="A2527">
        <v>80446</v>
      </c>
      <c r="B2527" t="s">
        <v>2672</v>
      </c>
      <c r="C2527" t="s">
        <v>2666</v>
      </c>
    </row>
    <row r="2528" spans="1:3" x14ac:dyDescent="0.3">
      <c r="A2528">
        <v>78576</v>
      </c>
      <c r="B2528" t="s">
        <v>2673</v>
      </c>
      <c r="C2528" t="s">
        <v>2666</v>
      </c>
    </row>
    <row r="2529" spans="1:3" x14ac:dyDescent="0.3">
      <c r="A2529">
        <v>80175</v>
      </c>
      <c r="B2529" t="s">
        <v>2674</v>
      </c>
      <c r="C2529" t="s">
        <v>2666</v>
      </c>
    </row>
    <row r="2530" spans="1:3" x14ac:dyDescent="0.3">
      <c r="A2530">
        <v>79976</v>
      </c>
      <c r="B2530" t="s">
        <v>2675</v>
      </c>
      <c r="C2530" t="s">
        <v>2666</v>
      </c>
    </row>
    <row r="2531" spans="1:3" x14ac:dyDescent="0.3">
      <c r="A2531">
        <v>77579</v>
      </c>
      <c r="B2531" t="s">
        <v>2676</v>
      </c>
      <c r="C2531" t="s">
        <v>2666</v>
      </c>
    </row>
    <row r="2532" spans="1:3" x14ac:dyDescent="0.3">
      <c r="A2532">
        <v>77741</v>
      </c>
      <c r="B2532" t="s">
        <v>2677</v>
      </c>
      <c r="C2532" t="s">
        <v>2666</v>
      </c>
    </row>
    <row r="2533" spans="1:3" x14ac:dyDescent="0.3">
      <c r="A2533">
        <v>78551</v>
      </c>
      <c r="B2533" t="s">
        <v>2678</v>
      </c>
      <c r="C2533" t="s">
        <v>2666</v>
      </c>
    </row>
    <row r="2534" spans="1:3" x14ac:dyDescent="0.3">
      <c r="A2534">
        <v>78542</v>
      </c>
      <c r="B2534" t="s">
        <v>2679</v>
      </c>
      <c r="C2534" t="s">
        <v>2666</v>
      </c>
    </row>
    <row r="2535" spans="1:3" x14ac:dyDescent="0.3">
      <c r="A2535">
        <v>76790</v>
      </c>
      <c r="B2535" t="s">
        <v>2680</v>
      </c>
      <c r="C2535" t="s">
        <v>2666</v>
      </c>
    </row>
    <row r="2536" spans="1:3" x14ac:dyDescent="0.3">
      <c r="A2536">
        <v>77941</v>
      </c>
      <c r="B2536" t="s">
        <v>2681</v>
      </c>
      <c r="C2536" t="s">
        <v>2666</v>
      </c>
    </row>
    <row r="2537" spans="1:3" x14ac:dyDescent="0.3">
      <c r="A2537">
        <v>79549</v>
      </c>
      <c r="B2537" t="s">
        <v>2682</v>
      </c>
      <c r="C2537" t="s">
        <v>2666</v>
      </c>
    </row>
    <row r="2538" spans="1:3" x14ac:dyDescent="0.3">
      <c r="A2538">
        <v>80571</v>
      </c>
      <c r="B2538" t="s">
        <v>2683</v>
      </c>
      <c r="C2538" t="s">
        <v>2666</v>
      </c>
    </row>
    <row r="2539" spans="1:3" x14ac:dyDescent="0.3">
      <c r="A2539">
        <v>76789</v>
      </c>
      <c r="B2539" t="s">
        <v>2684</v>
      </c>
      <c r="C2539" t="s">
        <v>2666</v>
      </c>
    </row>
    <row r="2540" spans="1:3" x14ac:dyDescent="0.3">
      <c r="A2540">
        <v>80570</v>
      </c>
      <c r="B2540" t="s">
        <v>2685</v>
      </c>
      <c r="C2540" t="s">
        <v>2666</v>
      </c>
    </row>
    <row r="2541" spans="1:3" x14ac:dyDescent="0.3">
      <c r="A2541">
        <v>80807</v>
      </c>
      <c r="B2541" t="s">
        <v>2686</v>
      </c>
      <c r="C2541" t="s">
        <v>2666</v>
      </c>
    </row>
    <row r="2542" spans="1:3" x14ac:dyDescent="0.3">
      <c r="A2542">
        <v>80822</v>
      </c>
      <c r="B2542" t="s">
        <v>2687</v>
      </c>
      <c r="C2542" t="s">
        <v>2666</v>
      </c>
    </row>
    <row r="2543" spans="1:3" x14ac:dyDescent="0.3">
      <c r="A2543">
        <v>80824</v>
      </c>
      <c r="B2543" t="s">
        <v>2688</v>
      </c>
      <c r="C2543" t="s">
        <v>2666</v>
      </c>
    </row>
    <row r="2544" spans="1:3" x14ac:dyDescent="0.3">
      <c r="A2544">
        <v>80831</v>
      </c>
      <c r="B2544" t="s">
        <v>2689</v>
      </c>
      <c r="C2544" t="s">
        <v>2666</v>
      </c>
    </row>
    <row r="2545" spans="1:3" x14ac:dyDescent="0.3">
      <c r="A2545">
        <v>80810</v>
      </c>
      <c r="B2545" t="s">
        <v>2690</v>
      </c>
      <c r="C2545" t="s">
        <v>2666</v>
      </c>
    </row>
    <row r="2546" spans="1:3" x14ac:dyDescent="0.3">
      <c r="A2546">
        <v>80873</v>
      </c>
      <c r="B2546" t="s">
        <v>2691</v>
      </c>
      <c r="C2546" t="s">
        <v>2666</v>
      </c>
    </row>
    <row r="2547" spans="1:3" x14ac:dyDescent="0.3">
      <c r="A2547">
        <v>80934</v>
      </c>
      <c r="B2547" t="s">
        <v>2692</v>
      </c>
      <c r="C2547" t="s">
        <v>2666</v>
      </c>
    </row>
    <row r="2548" spans="1:3" x14ac:dyDescent="0.3">
      <c r="A2548">
        <v>80992</v>
      </c>
      <c r="B2548" t="s">
        <v>2693</v>
      </c>
      <c r="C2548" t="s">
        <v>2666</v>
      </c>
    </row>
    <row r="2549" spans="1:3" x14ac:dyDescent="0.3">
      <c r="A2549">
        <v>80994</v>
      </c>
      <c r="B2549" t="s">
        <v>2694</v>
      </c>
      <c r="C2549" t="s">
        <v>2666</v>
      </c>
    </row>
    <row r="2550" spans="1:3" x14ac:dyDescent="0.3">
      <c r="A2550">
        <v>78871</v>
      </c>
      <c r="B2550" t="s">
        <v>2695</v>
      </c>
      <c r="C2550" t="s">
        <v>2666</v>
      </c>
    </row>
    <row r="2551" spans="1:3" x14ac:dyDescent="0.3">
      <c r="A2551">
        <v>81043</v>
      </c>
      <c r="B2551" t="s">
        <v>2696</v>
      </c>
      <c r="C2551" t="s">
        <v>2666</v>
      </c>
    </row>
    <row r="2552" spans="1:3" x14ac:dyDescent="0.3">
      <c r="A2552">
        <v>81121</v>
      </c>
      <c r="B2552" t="s">
        <v>2697</v>
      </c>
      <c r="C2552" t="s">
        <v>2666</v>
      </c>
    </row>
    <row r="2553" spans="1:3" x14ac:dyDescent="0.3">
      <c r="A2553">
        <v>74423</v>
      </c>
      <c r="B2553" t="s">
        <v>2698</v>
      </c>
      <c r="C2553" t="s">
        <v>2699</v>
      </c>
    </row>
    <row r="2554" spans="1:3" x14ac:dyDescent="0.3">
      <c r="A2554">
        <v>74441</v>
      </c>
      <c r="B2554" t="s">
        <v>2700</v>
      </c>
      <c r="C2554" t="s">
        <v>2699</v>
      </c>
    </row>
    <row r="2555" spans="1:3" x14ac:dyDescent="0.3">
      <c r="A2555">
        <v>77659</v>
      </c>
      <c r="B2555" t="s">
        <v>2701</v>
      </c>
      <c r="C2555" t="s">
        <v>2699</v>
      </c>
    </row>
    <row r="2556" spans="1:3" x14ac:dyDescent="0.3">
      <c r="A2556">
        <v>74417</v>
      </c>
      <c r="B2556" t="s">
        <v>2702</v>
      </c>
      <c r="C2556" t="s">
        <v>2699</v>
      </c>
    </row>
    <row r="2557" spans="1:3" x14ac:dyDescent="0.3">
      <c r="A2557">
        <v>74424</v>
      </c>
      <c r="B2557" t="s">
        <v>2703</v>
      </c>
      <c r="C2557" t="s">
        <v>2699</v>
      </c>
    </row>
    <row r="2558" spans="1:3" x14ac:dyDescent="0.3">
      <c r="A2558">
        <v>74590</v>
      </c>
      <c r="B2558" t="s">
        <v>2704</v>
      </c>
      <c r="C2558" t="s">
        <v>2705</v>
      </c>
    </row>
    <row r="2559" spans="1:3" x14ac:dyDescent="0.3">
      <c r="A2559">
        <v>75207</v>
      </c>
      <c r="B2559" t="s">
        <v>2706</v>
      </c>
      <c r="C2559" t="s">
        <v>2705</v>
      </c>
    </row>
    <row r="2560" spans="1:3" x14ac:dyDescent="0.3">
      <c r="A2560">
        <v>81000</v>
      </c>
      <c r="B2560" t="s">
        <v>2707</v>
      </c>
      <c r="C2560" t="s">
        <v>2705</v>
      </c>
    </row>
    <row r="2561" spans="1:3" x14ac:dyDescent="0.3">
      <c r="A2561">
        <v>81001</v>
      </c>
      <c r="B2561" t="s">
        <v>2708</v>
      </c>
      <c r="C2561" t="s">
        <v>2705</v>
      </c>
    </row>
    <row r="2562" spans="1:3" x14ac:dyDescent="0.3">
      <c r="A2562">
        <v>81018</v>
      </c>
      <c r="B2562" t="s">
        <v>2709</v>
      </c>
      <c r="C2562" t="s">
        <v>2705</v>
      </c>
    </row>
    <row r="2563" spans="1:3" x14ac:dyDescent="0.3">
      <c r="A2563">
        <v>59359</v>
      </c>
      <c r="B2563" t="s">
        <v>2710</v>
      </c>
      <c r="C2563" t="s">
        <v>2711</v>
      </c>
    </row>
    <row r="2564" spans="1:3" x14ac:dyDescent="0.3">
      <c r="A2564">
        <v>60452</v>
      </c>
      <c r="B2564" t="s">
        <v>2712</v>
      </c>
      <c r="C2564" t="s">
        <v>2711</v>
      </c>
    </row>
    <row r="2565" spans="1:3" x14ac:dyDescent="0.3">
      <c r="A2565">
        <v>65853</v>
      </c>
      <c r="B2565" t="s">
        <v>2713</v>
      </c>
      <c r="C2565" t="s">
        <v>2711</v>
      </c>
    </row>
    <row r="2566" spans="1:3" x14ac:dyDescent="0.3">
      <c r="A2566">
        <v>66644</v>
      </c>
      <c r="B2566" t="s">
        <v>2714</v>
      </c>
      <c r="C2566" t="s">
        <v>2711</v>
      </c>
    </row>
    <row r="2567" spans="1:3" x14ac:dyDescent="0.3">
      <c r="A2567">
        <v>79239</v>
      </c>
      <c r="B2567" t="s">
        <v>2715</v>
      </c>
      <c r="C2567" t="s">
        <v>2711</v>
      </c>
    </row>
    <row r="2568" spans="1:3" x14ac:dyDescent="0.3">
      <c r="A2568">
        <v>80253</v>
      </c>
      <c r="B2568" t="s">
        <v>2716</v>
      </c>
      <c r="C2568" t="s">
        <v>2711</v>
      </c>
    </row>
    <row r="2569" spans="1:3" x14ac:dyDescent="0.3">
      <c r="A2569">
        <v>80260</v>
      </c>
      <c r="B2569" t="s">
        <v>2717</v>
      </c>
      <c r="C2569" t="s">
        <v>2711</v>
      </c>
    </row>
    <row r="2570" spans="1:3" x14ac:dyDescent="0.3">
      <c r="A2570">
        <v>80370</v>
      </c>
      <c r="B2570" t="s">
        <v>2718</v>
      </c>
      <c r="C2570" t="s">
        <v>2711</v>
      </c>
    </row>
    <row r="2571" spans="1:3" x14ac:dyDescent="0.3">
      <c r="A2571">
        <v>80418</v>
      </c>
      <c r="B2571" t="s">
        <v>2719</v>
      </c>
      <c r="C2571" t="s">
        <v>2711</v>
      </c>
    </row>
    <row r="2572" spans="1:3" x14ac:dyDescent="0.3">
      <c r="A2572">
        <v>80414</v>
      </c>
      <c r="B2572" t="s">
        <v>2720</v>
      </c>
      <c r="C2572" t="s">
        <v>2711</v>
      </c>
    </row>
    <row r="2573" spans="1:3" x14ac:dyDescent="0.3">
      <c r="A2573">
        <v>80415</v>
      </c>
      <c r="B2573" t="s">
        <v>2721</v>
      </c>
      <c r="C2573" t="s">
        <v>2711</v>
      </c>
    </row>
    <row r="2574" spans="1:3" x14ac:dyDescent="0.3">
      <c r="A2574">
        <v>80416</v>
      </c>
      <c r="B2574" t="s">
        <v>2722</v>
      </c>
      <c r="C2574" t="s">
        <v>2711</v>
      </c>
    </row>
    <row r="2575" spans="1:3" x14ac:dyDescent="0.3">
      <c r="A2575">
        <v>80411</v>
      </c>
      <c r="B2575" t="s">
        <v>2723</v>
      </c>
      <c r="C2575" t="s">
        <v>2711</v>
      </c>
    </row>
    <row r="2576" spans="1:3" x14ac:dyDescent="0.3">
      <c r="A2576">
        <v>65876</v>
      </c>
      <c r="B2576" t="s">
        <v>2724</v>
      </c>
      <c r="C2576" t="s">
        <v>2711</v>
      </c>
    </row>
    <row r="2577" spans="1:3" x14ac:dyDescent="0.3">
      <c r="A2577">
        <v>80437</v>
      </c>
      <c r="B2577" t="s">
        <v>2725</v>
      </c>
      <c r="C2577" t="s">
        <v>2711</v>
      </c>
    </row>
    <row r="2578" spans="1:3" x14ac:dyDescent="0.3">
      <c r="A2578">
        <v>80648</v>
      </c>
      <c r="B2578" t="s">
        <v>2726</v>
      </c>
      <c r="C2578" t="s">
        <v>2711</v>
      </c>
    </row>
    <row r="2579" spans="1:3" x14ac:dyDescent="0.3">
      <c r="A2579">
        <v>80863</v>
      </c>
      <c r="B2579" t="s">
        <v>2727</v>
      </c>
      <c r="C2579" t="s">
        <v>2711</v>
      </c>
    </row>
    <row r="2580" spans="1:3" x14ac:dyDescent="0.3">
      <c r="A2580">
        <v>60704</v>
      </c>
      <c r="B2580" t="s">
        <v>2728</v>
      </c>
      <c r="C2580" t="s">
        <v>2711</v>
      </c>
    </row>
    <row r="2581" spans="1:3" x14ac:dyDescent="0.3">
      <c r="A2581">
        <v>80448</v>
      </c>
      <c r="B2581" t="s">
        <v>2729</v>
      </c>
      <c r="C2581" t="s">
        <v>2730</v>
      </c>
    </row>
    <row r="2582" spans="1:3" x14ac:dyDescent="0.3">
      <c r="A2582">
        <v>80449</v>
      </c>
      <c r="B2582" t="s">
        <v>2731</v>
      </c>
      <c r="C2582" t="s">
        <v>2730</v>
      </c>
    </row>
    <row r="2583" spans="1:3" x14ac:dyDescent="0.3">
      <c r="A2583">
        <v>80450</v>
      </c>
      <c r="B2583" t="s">
        <v>2732</v>
      </c>
      <c r="C2583" t="s">
        <v>2730</v>
      </c>
    </row>
    <row r="2584" spans="1:3" x14ac:dyDescent="0.3">
      <c r="A2584">
        <v>80740</v>
      </c>
      <c r="B2584" t="s">
        <v>2733</v>
      </c>
      <c r="C2584" t="s">
        <v>2730</v>
      </c>
    </row>
    <row r="2585" spans="1:3" x14ac:dyDescent="0.3">
      <c r="A2585">
        <v>57968</v>
      </c>
      <c r="B2585" t="s">
        <v>2734</v>
      </c>
      <c r="C2585" t="s">
        <v>2735</v>
      </c>
    </row>
    <row r="2586" spans="1:3" x14ac:dyDescent="0.3">
      <c r="A2586">
        <v>50493</v>
      </c>
      <c r="B2586" t="s">
        <v>2736</v>
      </c>
      <c r="C2586" t="s">
        <v>2735</v>
      </c>
    </row>
    <row r="2587" spans="1:3" x14ac:dyDescent="0.3">
      <c r="A2587">
        <v>50569</v>
      </c>
      <c r="B2587" t="s">
        <v>2737</v>
      </c>
      <c r="C2587" t="s">
        <v>2735</v>
      </c>
    </row>
    <row r="2588" spans="1:3" x14ac:dyDescent="0.3">
      <c r="A2588">
        <v>80376</v>
      </c>
      <c r="B2588" t="s">
        <v>2738</v>
      </c>
      <c r="C2588" t="s">
        <v>2735</v>
      </c>
    </row>
    <row r="2589" spans="1:3" x14ac:dyDescent="0.3">
      <c r="A2589">
        <v>79898</v>
      </c>
      <c r="B2589" t="s">
        <v>2739</v>
      </c>
      <c r="C2589" t="s">
        <v>2735</v>
      </c>
    </row>
    <row r="2590" spans="1:3" x14ac:dyDescent="0.3">
      <c r="A2590">
        <v>80196</v>
      </c>
      <c r="B2590" t="s">
        <v>2740</v>
      </c>
      <c r="C2590" t="s">
        <v>2735</v>
      </c>
    </row>
    <row r="2591" spans="1:3" x14ac:dyDescent="0.3">
      <c r="A2591">
        <v>79348</v>
      </c>
      <c r="B2591" t="s">
        <v>2741</v>
      </c>
      <c r="C2591" t="s">
        <v>2735</v>
      </c>
    </row>
    <row r="2592" spans="1:3" x14ac:dyDescent="0.3">
      <c r="A2592">
        <v>76887</v>
      </c>
      <c r="B2592" t="s">
        <v>2742</v>
      </c>
      <c r="C2592" t="s">
        <v>2735</v>
      </c>
    </row>
    <row r="2593" spans="1:3" x14ac:dyDescent="0.3">
      <c r="A2593">
        <v>79928</v>
      </c>
      <c r="B2593" t="s">
        <v>2743</v>
      </c>
      <c r="C2593" t="s">
        <v>2735</v>
      </c>
    </row>
    <row r="2594" spans="1:3" x14ac:dyDescent="0.3">
      <c r="A2594">
        <v>79899</v>
      </c>
      <c r="B2594" t="s">
        <v>2744</v>
      </c>
      <c r="C2594" t="s">
        <v>2735</v>
      </c>
    </row>
    <row r="2595" spans="1:3" x14ac:dyDescent="0.3">
      <c r="A2595">
        <v>76915</v>
      </c>
      <c r="B2595" t="s">
        <v>2745</v>
      </c>
      <c r="C2595" t="s">
        <v>2735</v>
      </c>
    </row>
    <row r="2596" spans="1:3" x14ac:dyDescent="0.3">
      <c r="A2596">
        <v>70955</v>
      </c>
      <c r="B2596" t="s">
        <v>2746</v>
      </c>
      <c r="C2596" t="s">
        <v>2735</v>
      </c>
    </row>
    <row r="2597" spans="1:3" x14ac:dyDescent="0.3">
      <c r="A2597">
        <v>79900</v>
      </c>
      <c r="B2597" t="s">
        <v>2747</v>
      </c>
      <c r="C2597" t="s">
        <v>2735</v>
      </c>
    </row>
    <row r="2598" spans="1:3" x14ac:dyDescent="0.3">
      <c r="A2598">
        <v>80400</v>
      </c>
      <c r="B2598" t="s">
        <v>2748</v>
      </c>
      <c r="C2598" t="s">
        <v>2735</v>
      </c>
    </row>
    <row r="2599" spans="1:3" x14ac:dyDescent="0.3">
      <c r="A2599">
        <v>78984</v>
      </c>
      <c r="B2599" t="s">
        <v>2749</v>
      </c>
      <c r="C2599" t="s">
        <v>2735</v>
      </c>
    </row>
    <row r="2600" spans="1:3" x14ac:dyDescent="0.3">
      <c r="A2600">
        <v>80401</v>
      </c>
      <c r="B2600" t="s">
        <v>2750</v>
      </c>
      <c r="C2600" t="s">
        <v>2735</v>
      </c>
    </row>
    <row r="2601" spans="1:3" x14ac:dyDescent="0.3">
      <c r="A2601">
        <v>80659</v>
      </c>
      <c r="B2601" t="s">
        <v>2751</v>
      </c>
      <c r="C2601" t="s">
        <v>2752</v>
      </c>
    </row>
    <row r="2602" spans="1:3" x14ac:dyDescent="0.3">
      <c r="A2602">
        <v>80223</v>
      </c>
      <c r="B2602" t="s">
        <v>2753</v>
      </c>
      <c r="C2602" t="s">
        <v>2752</v>
      </c>
    </row>
    <row r="2603" spans="1:3" x14ac:dyDescent="0.3">
      <c r="A2603">
        <v>80862</v>
      </c>
      <c r="B2603" t="s">
        <v>2754</v>
      </c>
      <c r="C2603" t="s">
        <v>2752</v>
      </c>
    </row>
    <row r="2604" spans="1:3" x14ac:dyDescent="0.3">
      <c r="A2604">
        <v>80867</v>
      </c>
      <c r="B2604" t="s">
        <v>2755</v>
      </c>
      <c r="C2604" t="s">
        <v>2752</v>
      </c>
    </row>
    <row r="2605" spans="1:3" x14ac:dyDescent="0.3">
      <c r="A2605">
        <v>80868</v>
      </c>
      <c r="B2605" t="s">
        <v>2756</v>
      </c>
      <c r="C2605" t="s">
        <v>2752</v>
      </c>
    </row>
    <row r="2606" spans="1:3" x14ac:dyDescent="0.3">
      <c r="A2606">
        <v>80866</v>
      </c>
      <c r="B2606" t="s">
        <v>2757</v>
      </c>
      <c r="C2606" t="s">
        <v>2752</v>
      </c>
    </row>
    <row r="2607" spans="1:3" x14ac:dyDescent="0.3">
      <c r="A2607">
        <v>80864</v>
      </c>
      <c r="B2607" t="s">
        <v>2758</v>
      </c>
      <c r="C2607" t="s">
        <v>2752</v>
      </c>
    </row>
    <row r="2608" spans="1:3" x14ac:dyDescent="0.3">
      <c r="A2608">
        <v>80865</v>
      </c>
      <c r="B2608" t="s">
        <v>2759</v>
      </c>
      <c r="C2608" t="s">
        <v>2752</v>
      </c>
    </row>
    <row r="2609" spans="1:3" x14ac:dyDescent="0.3">
      <c r="A2609">
        <v>50673</v>
      </c>
      <c r="B2609" t="s">
        <v>2760</v>
      </c>
      <c r="C2609" t="s">
        <v>2761</v>
      </c>
    </row>
    <row r="2610" spans="1:3" x14ac:dyDescent="0.3">
      <c r="A2610">
        <v>50181</v>
      </c>
      <c r="B2610" t="s">
        <v>2762</v>
      </c>
      <c r="C2610" t="s">
        <v>2761</v>
      </c>
    </row>
    <row r="2611" spans="1:3" x14ac:dyDescent="0.3">
      <c r="A2611">
        <v>73495</v>
      </c>
      <c r="B2611" t="s">
        <v>2763</v>
      </c>
      <c r="C2611" t="s">
        <v>2761</v>
      </c>
    </row>
    <row r="2612" spans="1:3" x14ac:dyDescent="0.3">
      <c r="A2612">
        <v>72610</v>
      </c>
      <c r="B2612" t="s">
        <v>2764</v>
      </c>
      <c r="C2612" t="s">
        <v>2761</v>
      </c>
    </row>
    <row r="2613" spans="1:3" x14ac:dyDescent="0.3">
      <c r="A2613">
        <v>71667</v>
      </c>
      <c r="B2613" t="s">
        <v>2765</v>
      </c>
      <c r="C2613" t="s">
        <v>2761</v>
      </c>
    </row>
    <row r="2614" spans="1:3" x14ac:dyDescent="0.3">
      <c r="A2614">
        <v>79707</v>
      </c>
      <c r="B2614" t="s">
        <v>2766</v>
      </c>
      <c r="C2614" t="s">
        <v>2761</v>
      </c>
    </row>
    <row r="2615" spans="1:3" x14ac:dyDescent="0.3">
      <c r="A2615">
        <v>56480</v>
      </c>
      <c r="B2615" t="s">
        <v>2767</v>
      </c>
      <c r="C2615" t="s">
        <v>2761</v>
      </c>
    </row>
    <row r="2616" spans="1:3" x14ac:dyDescent="0.3">
      <c r="A2616">
        <v>56482</v>
      </c>
      <c r="B2616" t="s">
        <v>2768</v>
      </c>
      <c r="C2616" t="s">
        <v>2761</v>
      </c>
    </row>
    <row r="2617" spans="1:3" x14ac:dyDescent="0.3">
      <c r="A2617">
        <v>50260</v>
      </c>
      <c r="B2617" t="s">
        <v>2769</v>
      </c>
      <c r="C2617" t="s">
        <v>2761</v>
      </c>
    </row>
    <row r="2618" spans="1:3" x14ac:dyDescent="0.3">
      <c r="A2618">
        <v>57854</v>
      </c>
      <c r="B2618" t="s">
        <v>2770</v>
      </c>
      <c r="C2618" t="s">
        <v>2761</v>
      </c>
    </row>
    <row r="2619" spans="1:3" x14ac:dyDescent="0.3">
      <c r="A2619">
        <v>73599</v>
      </c>
      <c r="B2619" t="s">
        <v>2771</v>
      </c>
      <c r="C2619" t="s">
        <v>2761</v>
      </c>
    </row>
    <row r="2620" spans="1:3" x14ac:dyDescent="0.3">
      <c r="A2620">
        <v>75160</v>
      </c>
      <c r="B2620" t="s">
        <v>2772</v>
      </c>
      <c r="C2620" t="s">
        <v>2761</v>
      </c>
    </row>
    <row r="2621" spans="1:3" x14ac:dyDescent="0.3">
      <c r="A2621">
        <v>75156</v>
      </c>
      <c r="B2621" t="s">
        <v>2773</v>
      </c>
      <c r="C2621" t="s">
        <v>2761</v>
      </c>
    </row>
    <row r="2622" spans="1:3" x14ac:dyDescent="0.3">
      <c r="A2622">
        <v>74778</v>
      </c>
      <c r="B2622" t="s">
        <v>2774</v>
      </c>
      <c r="C2622" t="s">
        <v>2761</v>
      </c>
    </row>
    <row r="2623" spans="1:3" x14ac:dyDescent="0.3">
      <c r="A2623">
        <v>78067</v>
      </c>
      <c r="B2623" t="s">
        <v>2775</v>
      </c>
      <c r="C2623" t="s">
        <v>2761</v>
      </c>
    </row>
    <row r="2624" spans="1:3" x14ac:dyDescent="0.3">
      <c r="A2624">
        <v>51062</v>
      </c>
      <c r="B2624" t="s">
        <v>2776</v>
      </c>
      <c r="C2624" t="s">
        <v>2761</v>
      </c>
    </row>
    <row r="2625" spans="1:3" x14ac:dyDescent="0.3">
      <c r="A2625">
        <v>76448</v>
      </c>
      <c r="B2625" t="s">
        <v>2777</v>
      </c>
      <c r="C2625" t="s">
        <v>2761</v>
      </c>
    </row>
    <row r="2626" spans="1:3" x14ac:dyDescent="0.3">
      <c r="A2626">
        <v>50275</v>
      </c>
      <c r="B2626" t="s">
        <v>2778</v>
      </c>
      <c r="C2626" t="s">
        <v>2761</v>
      </c>
    </row>
    <row r="2627" spans="1:3" x14ac:dyDescent="0.3">
      <c r="A2627">
        <v>78815</v>
      </c>
      <c r="B2627" t="s">
        <v>2779</v>
      </c>
      <c r="C2627" t="s">
        <v>2761</v>
      </c>
    </row>
    <row r="2628" spans="1:3" x14ac:dyDescent="0.3">
      <c r="A2628">
        <v>80667</v>
      </c>
      <c r="B2628" t="s">
        <v>2780</v>
      </c>
      <c r="C2628" t="s">
        <v>2761</v>
      </c>
    </row>
    <row r="2629" spans="1:3" x14ac:dyDescent="0.3">
      <c r="A2629">
        <v>56483</v>
      </c>
      <c r="B2629" t="s">
        <v>2781</v>
      </c>
      <c r="C2629" t="s">
        <v>2761</v>
      </c>
    </row>
    <row r="2630" spans="1:3" x14ac:dyDescent="0.3">
      <c r="A2630">
        <v>69766</v>
      </c>
      <c r="B2630" t="s">
        <v>2782</v>
      </c>
      <c r="C2630" t="s">
        <v>2783</v>
      </c>
    </row>
    <row r="2631" spans="1:3" x14ac:dyDescent="0.3">
      <c r="A2631">
        <v>51840</v>
      </c>
      <c r="B2631" t="s">
        <v>2784</v>
      </c>
      <c r="C2631" t="s">
        <v>2783</v>
      </c>
    </row>
    <row r="2632" spans="1:3" x14ac:dyDescent="0.3">
      <c r="A2632">
        <v>72731</v>
      </c>
      <c r="B2632" t="s">
        <v>2785</v>
      </c>
      <c r="C2632" t="s">
        <v>2783</v>
      </c>
    </row>
    <row r="2633" spans="1:3" x14ac:dyDescent="0.3">
      <c r="A2633">
        <v>73459</v>
      </c>
      <c r="B2633" t="s">
        <v>2786</v>
      </c>
      <c r="C2633" t="s">
        <v>2783</v>
      </c>
    </row>
    <row r="2634" spans="1:3" x14ac:dyDescent="0.3">
      <c r="A2634">
        <v>73383</v>
      </c>
      <c r="B2634" t="s">
        <v>2787</v>
      </c>
      <c r="C2634" t="s">
        <v>2783</v>
      </c>
    </row>
    <row r="2635" spans="1:3" x14ac:dyDescent="0.3">
      <c r="A2635">
        <v>66108</v>
      </c>
      <c r="B2635" t="s">
        <v>2788</v>
      </c>
      <c r="C2635" t="s">
        <v>2783</v>
      </c>
    </row>
    <row r="2636" spans="1:3" x14ac:dyDescent="0.3">
      <c r="A2636">
        <v>77328</v>
      </c>
      <c r="B2636" t="s">
        <v>2789</v>
      </c>
      <c r="C2636" t="s">
        <v>2783</v>
      </c>
    </row>
    <row r="2637" spans="1:3" x14ac:dyDescent="0.3">
      <c r="A2637">
        <v>69795</v>
      </c>
      <c r="B2637" t="s">
        <v>2790</v>
      </c>
      <c r="C2637" t="s">
        <v>2783</v>
      </c>
    </row>
    <row r="2638" spans="1:3" x14ac:dyDescent="0.3">
      <c r="A2638">
        <v>79501</v>
      </c>
      <c r="B2638" t="s">
        <v>2791</v>
      </c>
      <c r="C2638" t="s">
        <v>2783</v>
      </c>
    </row>
    <row r="2639" spans="1:3" x14ac:dyDescent="0.3">
      <c r="A2639">
        <v>78477</v>
      </c>
      <c r="B2639" t="s">
        <v>2792</v>
      </c>
      <c r="C2639" t="s">
        <v>2783</v>
      </c>
    </row>
    <row r="2640" spans="1:3" x14ac:dyDescent="0.3">
      <c r="A2640">
        <v>79503</v>
      </c>
      <c r="B2640" t="s">
        <v>2793</v>
      </c>
      <c r="C2640" t="s">
        <v>2783</v>
      </c>
    </row>
    <row r="2641" spans="1:3" x14ac:dyDescent="0.3">
      <c r="A2641">
        <v>66187</v>
      </c>
      <c r="B2641" t="s">
        <v>2794</v>
      </c>
      <c r="C2641" t="s">
        <v>2783</v>
      </c>
    </row>
    <row r="2642" spans="1:3" x14ac:dyDescent="0.3">
      <c r="A2642">
        <v>80396</v>
      </c>
      <c r="B2642" t="s">
        <v>2795</v>
      </c>
      <c r="C2642" t="s">
        <v>2783</v>
      </c>
    </row>
    <row r="2643" spans="1:3" x14ac:dyDescent="0.3">
      <c r="A2643">
        <v>65936</v>
      </c>
      <c r="B2643" t="s">
        <v>2796</v>
      </c>
      <c r="C2643" t="s">
        <v>2783</v>
      </c>
    </row>
    <row r="2644" spans="1:3" x14ac:dyDescent="0.3">
      <c r="A2644">
        <v>77654</v>
      </c>
      <c r="B2644" t="s">
        <v>2797</v>
      </c>
      <c r="C2644" t="s">
        <v>2783</v>
      </c>
    </row>
    <row r="2645" spans="1:3" x14ac:dyDescent="0.3">
      <c r="A2645">
        <v>77689</v>
      </c>
      <c r="B2645" t="s">
        <v>2798</v>
      </c>
      <c r="C2645" t="s">
        <v>2783</v>
      </c>
    </row>
    <row r="2646" spans="1:3" x14ac:dyDescent="0.3">
      <c r="A2646">
        <v>78658</v>
      </c>
      <c r="B2646" t="s">
        <v>2799</v>
      </c>
      <c r="C2646" t="s">
        <v>2783</v>
      </c>
    </row>
    <row r="2647" spans="1:3" x14ac:dyDescent="0.3">
      <c r="A2647">
        <v>68228</v>
      </c>
      <c r="B2647" t="s">
        <v>2800</v>
      </c>
      <c r="C2647" t="s">
        <v>2783</v>
      </c>
    </row>
    <row r="2648" spans="1:3" x14ac:dyDescent="0.3">
      <c r="A2648">
        <v>50349</v>
      </c>
      <c r="B2648" t="s">
        <v>2801</v>
      </c>
      <c r="C2648" t="s">
        <v>2802</v>
      </c>
    </row>
    <row r="2649" spans="1:3" x14ac:dyDescent="0.3">
      <c r="A2649">
        <v>50295</v>
      </c>
      <c r="B2649" t="s">
        <v>2803</v>
      </c>
      <c r="C2649" t="s">
        <v>2802</v>
      </c>
    </row>
    <row r="2650" spans="1:3" x14ac:dyDescent="0.3">
      <c r="A2650">
        <v>53468</v>
      </c>
      <c r="B2650" t="s">
        <v>2804</v>
      </c>
      <c r="C2650" t="s">
        <v>2802</v>
      </c>
    </row>
    <row r="2651" spans="1:3" x14ac:dyDescent="0.3">
      <c r="A2651">
        <v>69454</v>
      </c>
      <c r="B2651" t="s">
        <v>2805</v>
      </c>
      <c r="C2651" t="s">
        <v>2802</v>
      </c>
    </row>
    <row r="2652" spans="1:3" x14ac:dyDescent="0.3">
      <c r="A2652">
        <v>73485</v>
      </c>
      <c r="B2652" t="s">
        <v>2806</v>
      </c>
      <c r="C2652" t="s">
        <v>2802</v>
      </c>
    </row>
    <row r="2653" spans="1:3" x14ac:dyDescent="0.3">
      <c r="A2653">
        <v>73069</v>
      </c>
      <c r="B2653" t="s">
        <v>2807</v>
      </c>
      <c r="C2653" t="s">
        <v>2802</v>
      </c>
    </row>
    <row r="2654" spans="1:3" x14ac:dyDescent="0.3">
      <c r="A2654">
        <v>61399</v>
      </c>
      <c r="B2654" t="s">
        <v>2808</v>
      </c>
      <c r="C2654" t="s">
        <v>2802</v>
      </c>
    </row>
    <row r="2655" spans="1:3" x14ac:dyDescent="0.3">
      <c r="A2655">
        <v>61400</v>
      </c>
      <c r="B2655" t="s">
        <v>2809</v>
      </c>
      <c r="C2655" t="s">
        <v>2802</v>
      </c>
    </row>
    <row r="2656" spans="1:3" x14ac:dyDescent="0.3">
      <c r="A2656">
        <v>77150</v>
      </c>
      <c r="B2656" t="s">
        <v>2810</v>
      </c>
      <c r="C2656" t="s">
        <v>2802</v>
      </c>
    </row>
    <row r="2657" spans="1:3" x14ac:dyDescent="0.3">
      <c r="A2657">
        <v>79225</v>
      </c>
      <c r="B2657" t="s">
        <v>2811</v>
      </c>
      <c r="C2657" t="s">
        <v>2802</v>
      </c>
    </row>
    <row r="2658" spans="1:3" x14ac:dyDescent="0.3">
      <c r="A2658">
        <v>62387</v>
      </c>
      <c r="B2658" t="s">
        <v>2812</v>
      </c>
      <c r="C2658" t="s">
        <v>2802</v>
      </c>
    </row>
    <row r="2659" spans="1:3" x14ac:dyDescent="0.3">
      <c r="A2659">
        <v>64268</v>
      </c>
      <c r="B2659" t="s">
        <v>2813</v>
      </c>
      <c r="C2659" t="s">
        <v>2802</v>
      </c>
    </row>
    <row r="2660" spans="1:3" x14ac:dyDescent="0.3">
      <c r="A2660">
        <v>69035</v>
      </c>
      <c r="B2660" t="s">
        <v>2814</v>
      </c>
      <c r="C2660" t="s">
        <v>2802</v>
      </c>
    </row>
    <row r="2661" spans="1:3" x14ac:dyDescent="0.3">
      <c r="A2661">
        <v>50344</v>
      </c>
      <c r="B2661" t="s">
        <v>2815</v>
      </c>
      <c r="C2661" t="s">
        <v>2802</v>
      </c>
    </row>
    <row r="2662" spans="1:3" x14ac:dyDescent="0.3">
      <c r="A2662">
        <v>50348</v>
      </c>
      <c r="B2662" t="s">
        <v>2816</v>
      </c>
      <c r="C2662" t="s">
        <v>2802</v>
      </c>
    </row>
    <row r="2663" spans="1:3" x14ac:dyDescent="0.3">
      <c r="A2663">
        <v>79576</v>
      </c>
      <c r="B2663" t="s">
        <v>2817</v>
      </c>
      <c r="C2663" t="s">
        <v>2802</v>
      </c>
    </row>
    <row r="2664" spans="1:3" x14ac:dyDescent="0.3">
      <c r="A2664">
        <v>51106</v>
      </c>
      <c r="B2664" t="s">
        <v>2818</v>
      </c>
      <c r="C2664" t="s">
        <v>2802</v>
      </c>
    </row>
    <row r="2665" spans="1:3" x14ac:dyDescent="0.3">
      <c r="A2665">
        <v>50207</v>
      </c>
      <c r="B2665" t="s">
        <v>2819</v>
      </c>
      <c r="C2665" t="s">
        <v>2802</v>
      </c>
    </row>
    <row r="2666" spans="1:3" x14ac:dyDescent="0.3">
      <c r="A2666">
        <v>53203</v>
      </c>
      <c r="B2666" t="s">
        <v>2820</v>
      </c>
      <c r="C2666" t="s">
        <v>2802</v>
      </c>
    </row>
    <row r="2667" spans="1:3" x14ac:dyDescent="0.3">
      <c r="A2667">
        <v>79241</v>
      </c>
      <c r="B2667" t="s">
        <v>2821</v>
      </c>
      <c r="C2667" t="s">
        <v>2802</v>
      </c>
    </row>
    <row r="2668" spans="1:3" x14ac:dyDescent="0.3">
      <c r="A2668">
        <v>80228</v>
      </c>
      <c r="B2668" t="s">
        <v>2822</v>
      </c>
      <c r="C2668" t="s">
        <v>2802</v>
      </c>
    </row>
    <row r="2669" spans="1:3" x14ac:dyDescent="0.3">
      <c r="A2669">
        <v>80227</v>
      </c>
      <c r="B2669" t="s">
        <v>2823</v>
      </c>
      <c r="C2669" t="s">
        <v>2802</v>
      </c>
    </row>
    <row r="2670" spans="1:3" x14ac:dyDescent="0.3">
      <c r="A2670">
        <v>79577</v>
      </c>
      <c r="B2670" t="s">
        <v>2824</v>
      </c>
      <c r="C2670" t="s">
        <v>2802</v>
      </c>
    </row>
    <row r="2671" spans="1:3" x14ac:dyDescent="0.3">
      <c r="A2671">
        <v>78611</v>
      </c>
      <c r="B2671" t="s">
        <v>2825</v>
      </c>
      <c r="C2671" t="s">
        <v>2802</v>
      </c>
    </row>
    <row r="2672" spans="1:3" x14ac:dyDescent="0.3">
      <c r="A2672">
        <v>78614</v>
      </c>
      <c r="B2672" t="s">
        <v>2826</v>
      </c>
      <c r="C2672" t="s">
        <v>2802</v>
      </c>
    </row>
    <row r="2673" spans="1:3" x14ac:dyDescent="0.3">
      <c r="A2673">
        <v>80080</v>
      </c>
      <c r="B2673" t="s">
        <v>2827</v>
      </c>
      <c r="C2673" t="s">
        <v>2802</v>
      </c>
    </row>
    <row r="2674" spans="1:3" x14ac:dyDescent="0.3">
      <c r="A2674">
        <v>80121</v>
      </c>
      <c r="B2674" t="s">
        <v>2828</v>
      </c>
      <c r="C2674" t="s">
        <v>2802</v>
      </c>
    </row>
    <row r="2675" spans="1:3" x14ac:dyDescent="0.3">
      <c r="A2675">
        <v>80595</v>
      </c>
      <c r="B2675" t="s">
        <v>2829</v>
      </c>
      <c r="C2675" t="s">
        <v>2802</v>
      </c>
    </row>
    <row r="2676" spans="1:3" x14ac:dyDescent="0.3">
      <c r="A2676">
        <v>61950</v>
      </c>
      <c r="B2676" t="s">
        <v>2830</v>
      </c>
      <c r="C2676" t="s">
        <v>2802</v>
      </c>
    </row>
    <row r="2677" spans="1:3" x14ac:dyDescent="0.3">
      <c r="A2677">
        <v>68246</v>
      </c>
      <c r="B2677" t="s">
        <v>2831</v>
      </c>
      <c r="C2677" t="s">
        <v>2832</v>
      </c>
    </row>
    <row r="2678" spans="1:3" x14ac:dyDescent="0.3">
      <c r="A2678">
        <v>74606</v>
      </c>
      <c r="B2678" t="s">
        <v>2833</v>
      </c>
      <c r="C2678" t="s">
        <v>2832</v>
      </c>
    </row>
    <row r="2679" spans="1:3" x14ac:dyDescent="0.3">
      <c r="A2679">
        <v>80379</v>
      </c>
      <c r="B2679" t="s">
        <v>2834</v>
      </c>
      <c r="C2679" t="s">
        <v>2832</v>
      </c>
    </row>
    <row r="2680" spans="1:3" x14ac:dyDescent="0.3">
      <c r="A2680">
        <v>80380</v>
      </c>
      <c r="B2680" t="s">
        <v>2835</v>
      </c>
      <c r="C2680" t="s">
        <v>2832</v>
      </c>
    </row>
    <row r="2681" spans="1:3" x14ac:dyDescent="0.3">
      <c r="A2681">
        <v>74589</v>
      </c>
      <c r="B2681" t="s">
        <v>2836</v>
      </c>
      <c r="C2681" t="s">
        <v>2832</v>
      </c>
    </row>
    <row r="2682" spans="1:3" x14ac:dyDescent="0.3">
      <c r="A2682">
        <v>50412</v>
      </c>
      <c r="B2682" t="s">
        <v>2837</v>
      </c>
      <c r="C2682" t="s">
        <v>2832</v>
      </c>
    </row>
    <row r="2683" spans="1:3" x14ac:dyDescent="0.3">
      <c r="A2683">
        <v>80467</v>
      </c>
      <c r="B2683" t="s">
        <v>2838</v>
      </c>
      <c r="C2683" t="s">
        <v>2832</v>
      </c>
    </row>
    <row r="2684" spans="1:3" x14ac:dyDescent="0.3">
      <c r="A2684">
        <v>73830</v>
      </c>
      <c r="B2684" t="s">
        <v>2839</v>
      </c>
      <c r="C2684" t="s">
        <v>2832</v>
      </c>
    </row>
    <row r="2685" spans="1:3" x14ac:dyDescent="0.3">
      <c r="A2685">
        <v>81130</v>
      </c>
      <c r="B2685" t="s">
        <v>2840</v>
      </c>
      <c r="C2685" t="s">
        <v>2832</v>
      </c>
    </row>
    <row r="2686" spans="1:3" x14ac:dyDescent="0.3">
      <c r="A2686">
        <v>81190</v>
      </c>
      <c r="B2686" t="s">
        <v>2841</v>
      </c>
      <c r="C2686" t="s">
        <v>2832</v>
      </c>
    </row>
    <row r="2687" spans="1:3" x14ac:dyDescent="0.3">
      <c r="A2687">
        <v>75307</v>
      </c>
      <c r="B2687" t="s">
        <v>2842</v>
      </c>
      <c r="C2687" t="s">
        <v>2843</v>
      </c>
    </row>
    <row r="2688" spans="1:3" x14ac:dyDescent="0.3">
      <c r="A2688">
        <v>73266</v>
      </c>
      <c r="B2688" t="s">
        <v>2844</v>
      </c>
      <c r="C2688" t="s">
        <v>2843</v>
      </c>
    </row>
    <row r="2689" spans="1:3" x14ac:dyDescent="0.3">
      <c r="A2689">
        <v>69794</v>
      </c>
      <c r="B2689" t="s">
        <v>2845</v>
      </c>
      <c r="C2689" t="s">
        <v>2843</v>
      </c>
    </row>
    <row r="2690" spans="1:3" x14ac:dyDescent="0.3">
      <c r="A2690">
        <v>66661</v>
      </c>
      <c r="B2690" t="s">
        <v>2846</v>
      </c>
      <c r="C2690" t="s">
        <v>2843</v>
      </c>
    </row>
    <row r="2691" spans="1:3" x14ac:dyDescent="0.3">
      <c r="A2691">
        <v>72428</v>
      </c>
      <c r="B2691" t="s">
        <v>2847</v>
      </c>
      <c r="C2691" t="s">
        <v>2843</v>
      </c>
    </row>
    <row r="2692" spans="1:3" x14ac:dyDescent="0.3">
      <c r="A2692">
        <v>66972</v>
      </c>
      <c r="B2692" t="s">
        <v>2848</v>
      </c>
      <c r="C2692" t="s">
        <v>2843</v>
      </c>
    </row>
    <row r="2693" spans="1:3" x14ac:dyDescent="0.3">
      <c r="A2693">
        <v>55278</v>
      </c>
      <c r="B2693" t="s">
        <v>2849</v>
      </c>
      <c r="C2693" t="s">
        <v>2843</v>
      </c>
    </row>
    <row r="2694" spans="1:3" x14ac:dyDescent="0.3">
      <c r="A2694">
        <v>74223</v>
      </c>
      <c r="B2694" t="s">
        <v>2850</v>
      </c>
      <c r="C2694" t="s">
        <v>2843</v>
      </c>
    </row>
    <row r="2695" spans="1:3" x14ac:dyDescent="0.3">
      <c r="A2695">
        <v>63229</v>
      </c>
      <c r="B2695" t="s">
        <v>2851</v>
      </c>
      <c r="C2695" t="s">
        <v>2843</v>
      </c>
    </row>
    <row r="2696" spans="1:3" x14ac:dyDescent="0.3">
      <c r="A2696">
        <v>74477</v>
      </c>
      <c r="B2696" t="s">
        <v>2852</v>
      </c>
      <c r="C2696" t="s">
        <v>2843</v>
      </c>
    </row>
    <row r="2697" spans="1:3" x14ac:dyDescent="0.3">
      <c r="A2697">
        <v>80460</v>
      </c>
      <c r="B2697" t="s">
        <v>2853</v>
      </c>
      <c r="C2697" t="s">
        <v>2843</v>
      </c>
    </row>
    <row r="2698" spans="1:3" x14ac:dyDescent="0.3">
      <c r="A2698">
        <v>50203</v>
      </c>
      <c r="B2698" t="s">
        <v>2854</v>
      </c>
      <c r="C2698" t="s">
        <v>2843</v>
      </c>
    </row>
    <row r="2699" spans="1:3" x14ac:dyDescent="0.3">
      <c r="A2699">
        <v>77541</v>
      </c>
      <c r="B2699" t="s">
        <v>2855</v>
      </c>
      <c r="C2699" t="s">
        <v>2843</v>
      </c>
    </row>
    <row r="2700" spans="1:3" x14ac:dyDescent="0.3">
      <c r="A2700">
        <v>76474</v>
      </c>
      <c r="B2700" t="s">
        <v>2856</v>
      </c>
      <c r="C2700" t="s">
        <v>2843</v>
      </c>
    </row>
    <row r="2701" spans="1:3" x14ac:dyDescent="0.3">
      <c r="A2701">
        <v>50721</v>
      </c>
      <c r="B2701" t="s">
        <v>2857</v>
      </c>
      <c r="C2701" t="s">
        <v>2858</v>
      </c>
    </row>
    <row r="2702" spans="1:3" x14ac:dyDescent="0.3">
      <c r="A2702">
        <v>67538</v>
      </c>
      <c r="B2702" t="s">
        <v>2859</v>
      </c>
      <c r="C2702" t="s">
        <v>2858</v>
      </c>
    </row>
    <row r="2703" spans="1:3" x14ac:dyDescent="0.3">
      <c r="A2703">
        <v>53990</v>
      </c>
      <c r="B2703" t="s">
        <v>2860</v>
      </c>
      <c r="C2703" t="s">
        <v>2858</v>
      </c>
    </row>
    <row r="2704" spans="1:3" x14ac:dyDescent="0.3">
      <c r="A2704">
        <v>51613</v>
      </c>
      <c r="B2704" t="s">
        <v>2861</v>
      </c>
      <c r="C2704" t="s">
        <v>2858</v>
      </c>
    </row>
    <row r="2705" spans="1:3" x14ac:dyDescent="0.3">
      <c r="A2705">
        <v>72374</v>
      </c>
      <c r="B2705" t="s">
        <v>2862</v>
      </c>
      <c r="C2705" t="s">
        <v>2858</v>
      </c>
    </row>
    <row r="2706" spans="1:3" x14ac:dyDescent="0.3">
      <c r="A2706">
        <v>79276</v>
      </c>
      <c r="B2706" t="s">
        <v>2863</v>
      </c>
      <c r="C2706" t="s">
        <v>2858</v>
      </c>
    </row>
    <row r="2707" spans="1:3" x14ac:dyDescent="0.3">
      <c r="A2707">
        <v>79278</v>
      </c>
      <c r="B2707" t="s">
        <v>2864</v>
      </c>
      <c r="C2707" t="s">
        <v>2858</v>
      </c>
    </row>
    <row r="2708" spans="1:3" x14ac:dyDescent="0.3">
      <c r="A2708">
        <v>78645</v>
      </c>
      <c r="B2708" t="s">
        <v>2865</v>
      </c>
      <c r="C2708" t="s">
        <v>2858</v>
      </c>
    </row>
    <row r="2709" spans="1:3" x14ac:dyDescent="0.3">
      <c r="A2709">
        <v>78646</v>
      </c>
      <c r="B2709" t="s">
        <v>2866</v>
      </c>
      <c r="C2709" t="s">
        <v>2858</v>
      </c>
    </row>
    <row r="2710" spans="1:3" x14ac:dyDescent="0.3">
      <c r="A2710">
        <v>79326</v>
      </c>
      <c r="B2710" t="s">
        <v>2867</v>
      </c>
      <c r="C2710" t="s">
        <v>2858</v>
      </c>
    </row>
    <row r="2711" spans="1:3" x14ac:dyDescent="0.3">
      <c r="A2711">
        <v>79699</v>
      </c>
      <c r="B2711" t="s">
        <v>2868</v>
      </c>
      <c r="C2711" t="s">
        <v>2858</v>
      </c>
    </row>
    <row r="2712" spans="1:3" x14ac:dyDescent="0.3">
      <c r="A2712">
        <v>78629</v>
      </c>
      <c r="B2712" t="s">
        <v>2869</v>
      </c>
      <c r="C2712" t="s">
        <v>2858</v>
      </c>
    </row>
    <row r="2713" spans="1:3" x14ac:dyDescent="0.3">
      <c r="A2713">
        <v>80287</v>
      </c>
      <c r="B2713" t="s">
        <v>2870</v>
      </c>
      <c r="C2713" t="s">
        <v>2858</v>
      </c>
    </row>
    <row r="2714" spans="1:3" x14ac:dyDescent="0.3">
      <c r="A2714">
        <v>79337</v>
      </c>
      <c r="B2714" t="s">
        <v>2871</v>
      </c>
      <c r="C2714" t="s">
        <v>2858</v>
      </c>
    </row>
    <row r="2715" spans="1:3" x14ac:dyDescent="0.3">
      <c r="A2715">
        <v>77693</v>
      </c>
      <c r="B2715" t="s">
        <v>2872</v>
      </c>
      <c r="C2715" t="s">
        <v>2858</v>
      </c>
    </row>
    <row r="2716" spans="1:3" x14ac:dyDescent="0.3">
      <c r="A2716">
        <v>50056</v>
      </c>
      <c r="B2716" t="s">
        <v>2873</v>
      </c>
      <c r="C2716" t="s">
        <v>2858</v>
      </c>
    </row>
    <row r="2717" spans="1:3" x14ac:dyDescent="0.3">
      <c r="A2717">
        <v>71622</v>
      </c>
      <c r="B2717" t="s">
        <v>2874</v>
      </c>
      <c r="C2717" t="s">
        <v>2858</v>
      </c>
    </row>
    <row r="2718" spans="1:3" x14ac:dyDescent="0.3">
      <c r="A2718">
        <v>77632</v>
      </c>
      <c r="B2718" t="s">
        <v>2875</v>
      </c>
      <c r="C2718" t="s">
        <v>2858</v>
      </c>
    </row>
    <row r="2719" spans="1:3" x14ac:dyDescent="0.3">
      <c r="A2719">
        <v>79336</v>
      </c>
      <c r="B2719" t="s">
        <v>2876</v>
      </c>
      <c r="C2719" t="s">
        <v>2858</v>
      </c>
    </row>
    <row r="2720" spans="1:3" x14ac:dyDescent="0.3">
      <c r="A2720">
        <v>80545</v>
      </c>
      <c r="B2720" t="s">
        <v>2877</v>
      </c>
      <c r="C2720" t="s">
        <v>2858</v>
      </c>
    </row>
    <row r="2721" spans="1:3" x14ac:dyDescent="0.3">
      <c r="A2721">
        <v>70060</v>
      </c>
      <c r="B2721" t="s">
        <v>2878</v>
      </c>
      <c r="C2721" t="s">
        <v>2858</v>
      </c>
    </row>
    <row r="2722" spans="1:3" x14ac:dyDescent="0.3">
      <c r="A2722">
        <v>81192</v>
      </c>
      <c r="B2722" t="s">
        <v>2879</v>
      </c>
      <c r="C2722" t="s">
        <v>2858</v>
      </c>
    </row>
    <row r="2723" spans="1:3" x14ac:dyDescent="0.3">
      <c r="A2723">
        <v>60584</v>
      </c>
      <c r="B2723" t="s">
        <v>2880</v>
      </c>
      <c r="C2723" t="s">
        <v>2881</v>
      </c>
    </row>
    <row r="2724" spans="1:3" x14ac:dyDescent="0.3">
      <c r="A2724">
        <v>59318</v>
      </c>
      <c r="B2724" t="s">
        <v>2882</v>
      </c>
      <c r="C2724" t="s">
        <v>2881</v>
      </c>
    </row>
    <row r="2725" spans="1:3" x14ac:dyDescent="0.3">
      <c r="A2725">
        <v>68983</v>
      </c>
      <c r="B2725" t="s">
        <v>2883</v>
      </c>
      <c r="C2725" t="s">
        <v>2881</v>
      </c>
    </row>
    <row r="2726" spans="1:3" x14ac:dyDescent="0.3">
      <c r="A2726">
        <v>74237</v>
      </c>
      <c r="B2726" t="s">
        <v>2884</v>
      </c>
      <c r="C2726" t="s">
        <v>2881</v>
      </c>
    </row>
    <row r="2727" spans="1:3" x14ac:dyDescent="0.3">
      <c r="A2727">
        <v>73066</v>
      </c>
      <c r="B2727" t="s">
        <v>2885</v>
      </c>
      <c r="C2727" t="s">
        <v>2881</v>
      </c>
    </row>
    <row r="2728" spans="1:3" x14ac:dyDescent="0.3">
      <c r="A2728">
        <v>50046</v>
      </c>
      <c r="B2728" t="s">
        <v>2886</v>
      </c>
      <c r="C2728" t="s">
        <v>2881</v>
      </c>
    </row>
    <row r="2729" spans="1:3" x14ac:dyDescent="0.3">
      <c r="A2729">
        <v>61305</v>
      </c>
      <c r="B2729" t="s">
        <v>2887</v>
      </c>
      <c r="C2729" t="s">
        <v>2881</v>
      </c>
    </row>
    <row r="2730" spans="1:3" x14ac:dyDescent="0.3">
      <c r="A2730">
        <v>73386</v>
      </c>
      <c r="B2730" t="s">
        <v>2888</v>
      </c>
      <c r="C2730" t="s">
        <v>2881</v>
      </c>
    </row>
    <row r="2731" spans="1:3" x14ac:dyDescent="0.3">
      <c r="A2731">
        <v>73387</v>
      </c>
      <c r="B2731" t="s">
        <v>2889</v>
      </c>
      <c r="C2731" t="s">
        <v>2881</v>
      </c>
    </row>
    <row r="2732" spans="1:3" x14ac:dyDescent="0.3">
      <c r="A2732">
        <v>79979</v>
      </c>
      <c r="B2732" t="s">
        <v>2890</v>
      </c>
      <c r="C2732" t="s">
        <v>2881</v>
      </c>
    </row>
    <row r="2733" spans="1:3" x14ac:dyDescent="0.3">
      <c r="A2733">
        <v>80644</v>
      </c>
      <c r="B2733" t="s">
        <v>2891</v>
      </c>
      <c r="C2733" t="s">
        <v>2881</v>
      </c>
    </row>
    <row r="2734" spans="1:3" x14ac:dyDescent="0.3">
      <c r="A2734">
        <v>73384</v>
      </c>
      <c r="B2734" t="s">
        <v>2892</v>
      </c>
      <c r="C2734" t="s">
        <v>2881</v>
      </c>
    </row>
    <row r="2735" spans="1:3" x14ac:dyDescent="0.3">
      <c r="A2735">
        <v>57905</v>
      </c>
      <c r="B2735" t="s">
        <v>2893</v>
      </c>
      <c r="C2735" t="s">
        <v>2881</v>
      </c>
    </row>
    <row r="2736" spans="1:3" x14ac:dyDescent="0.3">
      <c r="A2736">
        <v>59343</v>
      </c>
      <c r="B2736" t="s">
        <v>2894</v>
      </c>
      <c r="C2736" t="s">
        <v>2895</v>
      </c>
    </row>
    <row r="2737" spans="1:3" x14ac:dyDescent="0.3">
      <c r="A2737">
        <v>70814</v>
      </c>
      <c r="B2737" t="s">
        <v>2896</v>
      </c>
      <c r="C2737" t="s">
        <v>2895</v>
      </c>
    </row>
    <row r="2738" spans="1:3" x14ac:dyDescent="0.3">
      <c r="A2738">
        <v>70813</v>
      </c>
      <c r="B2738" t="s">
        <v>2897</v>
      </c>
      <c r="C2738" t="s">
        <v>2895</v>
      </c>
    </row>
    <row r="2739" spans="1:3" x14ac:dyDescent="0.3">
      <c r="A2739">
        <v>61785</v>
      </c>
      <c r="B2739" t="s">
        <v>2898</v>
      </c>
      <c r="C2739" t="s">
        <v>2895</v>
      </c>
    </row>
    <row r="2740" spans="1:3" x14ac:dyDescent="0.3">
      <c r="A2740">
        <v>50264</v>
      </c>
      <c r="B2740" t="s">
        <v>2899</v>
      </c>
      <c r="C2740" t="s">
        <v>2895</v>
      </c>
    </row>
    <row r="2741" spans="1:3" x14ac:dyDescent="0.3">
      <c r="A2741">
        <v>78794</v>
      </c>
      <c r="B2741" t="s">
        <v>2900</v>
      </c>
      <c r="C2741" t="s">
        <v>2895</v>
      </c>
    </row>
    <row r="2742" spans="1:3" x14ac:dyDescent="0.3">
      <c r="A2742">
        <v>72200</v>
      </c>
      <c r="B2742" t="s">
        <v>2901</v>
      </c>
      <c r="C2742" t="s">
        <v>2895</v>
      </c>
    </row>
    <row r="2743" spans="1:3" x14ac:dyDescent="0.3">
      <c r="A2743">
        <v>79754</v>
      </c>
      <c r="B2743" t="s">
        <v>2902</v>
      </c>
      <c r="C2743" t="s">
        <v>2895</v>
      </c>
    </row>
    <row r="2744" spans="1:3" x14ac:dyDescent="0.3">
      <c r="A2744">
        <v>73439</v>
      </c>
      <c r="B2744" t="s">
        <v>2903</v>
      </c>
      <c r="C2744" t="s">
        <v>2895</v>
      </c>
    </row>
    <row r="2745" spans="1:3" x14ac:dyDescent="0.3">
      <c r="A2745">
        <v>50423</v>
      </c>
      <c r="B2745" t="s">
        <v>2904</v>
      </c>
      <c r="C2745" t="s">
        <v>2895</v>
      </c>
    </row>
    <row r="2746" spans="1:3" x14ac:dyDescent="0.3">
      <c r="A2746">
        <v>50130</v>
      </c>
      <c r="B2746" t="s">
        <v>2905</v>
      </c>
      <c r="C2746" t="s">
        <v>2895</v>
      </c>
    </row>
    <row r="2747" spans="1:3" x14ac:dyDescent="0.3">
      <c r="A2747">
        <v>78795</v>
      </c>
      <c r="B2747" t="s">
        <v>2906</v>
      </c>
      <c r="C2747" t="s">
        <v>2895</v>
      </c>
    </row>
    <row r="2748" spans="1:3" x14ac:dyDescent="0.3">
      <c r="A2748">
        <v>70103</v>
      </c>
      <c r="B2748" t="s">
        <v>2907</v>
      </c>
      <c r="C2748" t="s">
        <v>2895</v>
      </c>
    </row>
    <row r="2749" spans="1:3" x14ac:dyDescent="0.3">
      <c r="A2749">
        <v>50265</v>
      </c>
      <c r="B2749" t="s">
        <v>2908</v>
      </c>
      <c r="C2749" t="s">
        <v>2895</v>
      </c>
    </row>
    <row r="2750" spans="1:3" x14ac:dyDescent="0.3">
      <c r="A2750">
        <v>78807</v>
      </c>
      <c r="B2750" t="s">
        <v>2909</v>
      </c>
      <c r="C2750" t="s">
        <v>2895</v>
      </c>
    </row>
    <row r="2751" spans="1:3" x14ac:dyDescent="0.3">
      <c r="A2751">
        <v>79429</v>
      </c>
      <c r="B2751" t="s">
        <v>2910</v>
      </c>
      <c r="C2751" t="s">
        <v>2895</v>
      </c>
    </row>
    <row r="2752" spans="1:3" x14ac:dyDescent="0.3">
      <c r="A2752">
        <v>75033</v>
      </c>
      <c r="B2752" t="s">
        <v>2911</v>
      </c>
      <c r="C2752" t="s">
        <v>2895</v>
      </c>
    </row>
    <row r="2753" spans="1:3" x14ac:dyDescent="0.3">
      <c r="A2753">
        <v>59842</v>
      </c>
      <c r="B2753" t="s">
        <v>2912</v>
      </c>
      <c r="C2753" t="s">
        <v>2895</v>
      </c>
    </row>
    <row r="2754" spans="1:3" x14ac:dyDescent="0.3">
      <c r="A2754">
        <v>50372</v>
      </c>
      <c r="B2754" t="s">
        <v>2913</v>
      </c>
      <c r="C2754" t="s">
        <v>2914</v>
      </c>
    </row>
    <row r="2755" spans="1:3" x14ac:dyDescent="0.3">
      <c r="A2755">
        <v>78548</v>
      </c>
      <c r="B2755" t="s">
        <v>2915</v>
      </c>
      <c r="C2755" t="s">
        <v>2914</v>
      </c>
    </row>
    <row r="2756" spans="1:3" x14ac:dyDescent="0.3">
      <c r="A2756">
        <v>78547</v>
      </c>
      <c r="B2756" t="s">
        <v>2916</v>
      </c>
      <c r="C2756" t="s">
        <v>2914</v>
      </c>
    </row>
    <row r="2757" spans="1:3" x14ac:dyDescent="0.3">
      <c r="A2757">
        <v>80263</v>
      </c>
      <c r="B2757" t="s">
        <v>2917</v>
      </c>
      <c r="C2757" t="s">
        <v>2914</v>
      </c>
    </row>
    <row r="2758" spans="1:3" x14ac:dyDescent="0.3">
      <c r="A2758">
        <v>50436</v>
      </c>
      <c r="B2758" t="s">
        <v>2918</v>
      </c>
      <c r="C2758" t="s">
        <v>2914</v>
      </c>
    </row>
    <row r="2759" spans="1:3" x14ac:dyDescent="0.3">
      <c r="A2759">
        <v>78492</v>
      </c>
      <c r="B2759" t="s">
        <v>2919</v>
      </c>
      <c r="C2759" t="s">
        <v>2914</v>
      </c>
    </row>
    <row r="2760" spans="1:3" x14ac:dyDescent="0.3">
      <c r="A2760">
        <v>80368</v>
      </c>
      <c r="B2760" t="s">
        <v>2920</v>
      </c>
      <c r="C2760" t="s">
        <v>2914</v>
      </c>
    </row>
    <row r="2761" spans="1:3" x14ac:dyDescent="0.3">
      <c r="A2761">
        <v>50371</v>
      </c>
      <c r="B2761" t="s">
        <v>2921</v>
      </c>
      <c r="C2761" t="s">
        <v>2914</v>
      </c>
    </row>
    <row r="2762" spans="1:3" x14ac:dyDescent="0.3">
      <c r="A2762">
        <v>78723</v>
      </c>
      <c r="B2762" t="s">
        <v>2922</v>
      </c>
      <c r="C2762" t="s">
        <v>2914</v>
      </c>
    </row>
    <row r="2763" spans="1:3" x14ac:dyDescent="0.3">
      <c r="A2763">
        <v>80572</v>
      </c>
      <c r="B2763" t="s">
        <v>2923</v>
      </c>
      <c r="C2763" t="s">
        <v>2914</v>
      </c>
    </row>
    <row r="2764" spans="1:3" x14ac:dyDescent="0.3">
      <c r="A2764">
        <v>80575</v>
      </c>
      <c r="B2764" t="s">
        <v>2924</v>
      </c>
      <c r="C2764" t="s">
        <v>2914</v>
      </c>
    </row>
    <row r="2765" spans="1:3" x14ac:dyDescent="0.3">
      <c r="A2765">
        <v>80832</v>
      </c>
      <c r="B2765" t="s">
        <v>2925</v>
      </c>
      <c r="C2765" t="s">
        <v>2914</v>
      </c>
    </row>
    <row r="2766" spans="1:3" x14ac:dyDescent="0.3">
      <c r="A2766">
        <v>80844</v>
      </c>
      <c r="B2766" t="s">
        <v>2926</v>
      </c>
      <c r="C2766" t="s">
        <v>2914</v>
      </c>
    </row>
    <row r="2767" spans="1:3" x14ac:dyDescent="0.3">
      <c r="A2767">
        <v>80989</v>
      </c>
      <c r="B2767" t="s">
        <v>2927</v>
      </c>
      <c r="C2767" t="s">
        <v>2914</v>
      </c>
    </row>
    <row r="2768" spans="1:3" x14ac:dyDescent="0.3">
      <c r="A2768">
        <v>81080</v>
      </c>
      <c r="B2768" t="s">
        <v>2928</v>
      </c>
      <c r="C2768" t="s">
        <v>2914</v>
      </c>
    </row>
    <row r="2769" spans="1:3" x14ac:dyDescent="0.3">
      <c r="A2769">
        <v>53473</v>
      </c>
      <c r="B2769" t="s">
        <v>2929</v>
      </c>
      <c r="C2769" t="s">
        <v>2914</v>
      </c>
    </row>
    <row r="2770" spans="1:3" x14ac:dyDescent="0.3">
      <c r="A2770">
        <v>81144</v>
      </c>
      <c r="B2770" t="s">
        <v>2930</v>
      </c>
      <c r="C2770" t="s">
        <v>2914</v>
      </c>
    </row>
    <row r="2771" spans="1:3" x14ac:dyDescent="0.3">
      <c r="A2771">
        <v>74390</v>
      </c>
      <c r="B2771" t="s">
        <v>2931</v>
      </c>
      <c r="C2771" t="s">
        <v>2932</v>
      </c>
    </row>
    <row r="2772" spans="1:3" x14ac:dyDescent="0.3">
      <c r="A2772">
        <v>52363</v>
      </c>
      <c r="B2772" t="s">
        <v>2933</v>
      </c>
      <c r="C2772" t="s">
        <v>2932</v>
      </c>
    </row>
    <row r="2773" spans="1:3" x14ac:dyDescent="0.3">
      <c r="A2773">
        <v>78513</v>
      </c>
      <c r="B2773" t="s">
        <v>2934</v>
      </c>
      <c r="C2773" t="s">
        <v>2932</v>
      </c>
    </row>
    <row r="2774" spans="1:3" x14ac:dyDescent="0.3">
      <c r="A2774">
        <v>78972</v>
      </c>
      <c r="B2774" t="s">
        <v>2935</v>
      </c>
      <c r="C2774" t="s">
        <v>2932</v>
      </c>
    </row>
    <row r="2775" spans="1:3" x14ac:dyDescent="0.3">
      <c r="A2775">
        <v>79398</v>
      </c>
      <c r="B2775" t="s">
        <v>2936</v>
      </c>
      <c r="C2775" t="s">
        <v>2932</v>
      </c>
    </row>
    <row r="2776" spans="1:3" x14ac:dyDescent="0.3">
      <c r="A2776">
        <v>52272</v>
      </c>
      <c r="B2776" t="s">
        <v>2937</v>
      </c>
      <c r="C2776" t="s">
        <v>2932</v>
      </c>
    </row>
    <row r="2777" spans="1:3" x14ac:dyDescent="0.3">
      <c r="A2777">
        <v>50572</v>
      </c>
      <c r="B2777" t="s">
        <v>2938</v>
      </c>
      <c r="C2777" t="s">
        <v>2932</v>
      </c>
    </row>
    <row r="2778" spans="1:3" x14ac:dyDescent="0.3">
      <c r="A2778">
        <v>62468</v>
      </c>
      <c r="B2778" t="s">
        <v>2939</v>
      </c>
      <c r="C2778" t="s">
        <v>2932</v>
      </c>
    </row>
    <row r="2779" spans="1:3" x14ac:dyDescent="0.3">
      <c r="A2779">
        <v>73704</v>
      </c>
      <c r="B2779" t="s">
        <v>2940</v>
      </c>
      <c r="C2779" t="s">
        <v>2932</v>
      </c>
    </row>
    <row r="2780" spans="1:3" x14ac:dyDescent="0.3">
      <c r="A2780">
        <v>50331</v>
      </c>
      <c r="B2780" t="s">
        <v>2941</v>
      </c>
      <c r="C2780" t="s">
        <v>2932</v>
      </c>
    </row>
    <row r="2781" spans="1:3" x14ac:dyDescent="0.3">
      <c r="A2781">
        <v>74450</v>
      </c>
      <c r="B2781" t="s">
        <v>2942</v>
      </c>
      <c r="C2781" t="s">
        <v>2932</v>
      </c>
    </row>
    <row r="2782" spans="1:3" x14ac:dyDescent="0.3">
      <c r="A2782">
        <v>74315</v>
      </c>
      <c r="B2782" t="s">
        <v>2943</v>
      </c>
      <c r="C2782" t="s">
        <v>2932</v>
      </c>
    </row>
    <row r="2783" spans="1:3" x14ac:dyDescent="0.3">
      <c r="A2783">
        <v>78510</v>
      </c>
      <c r="B2783" t="s">
        <v>2944</v>
      </c>
      <c r="C2783" t="s">
        <v>2932</v>
      </c>
    </row>
    <row r="2784" spans="1:3" x14ac:dyDescent="0.3">
      <c r="A2784">
        <v>50516</v>
      </c>
      <c r="B2784" t="s">
        <v>2945</v>
      </c>
      <c r="C2784" t="s">
        <v>2946</v>
      </c>
    </row>
    <row r="2785" spans="1:3" x14ac:dyDescent="0.3">
      <c r="A2785">
        <v>70928</v>
      </c>
      <c r="B2785" t="s">
        <v>2947</v>
      </c>
      <c r="C2785" t="s">
        <v>2946</v>
      </c>
    </row>
    <row r="2786" spans="1:3" x14ac:dyDescent="0.3">
      <c r="A2786">
        <v>73394</v>
      </c>
      <c r="B2786" t="s">
        <v>2948</v>
      </c>
      <c r="C2786" t="s">
        <v>2946</v>
      </c>
    </row>
    <row r="2787" spans="1:3" x14ac:dyDescent="0.3">
      <c r="A2787">
        <v>74522</v>
      </c>
      <c r="B2787" t="s">
        <v>2949</v>
      </c>
      <c r="C2787" t="s">
        <v>2946</v>
      </c>
    </row>
    <row r="2788" spans="1:3" x14ac:dyDescent="0.3">
      <c r="A2788">
        <v>53619</v>
      </c>
      <c r="B2788" t="s">
        <v>2950</v>
      </c>
      <c r="C2788" t="s">
        <v>2946</v>
      </c>
    </row>
    <row r="2789" spans="1:3" x14ac:dyDescent="0.3">
      <c r="A2789">
        <v>66487</v>
      </c>
      <c r="B2789" t="s">
        <v>2951</v>
      </c>
      <c r="C2789" t="s">
        <v>2946</v>
      </c>
    </row>
    <row r="2790" spans="1:3" x14ac:dyDescent="0.3">
      <c r="A2790">
        <v>66488</v>
      </c>
      <c r="B2790" t="s">
        <v>2952</v>
      </c>
      <c r="C2790" t="s">
        <v>2946</v>
      </c>
    </row>
    <row r="2791" spans="1:3" x14ac:dyDescent="0.3">
      <c r="A2791">
        <v>50147</v>
      </c>
      <c r="B2791" t="s">
        <v>2953</v>
      </c>
      <c r="C2791" t="s">
        <v>2946</v>
      </c>
    </row>
    <row r="2792" spans="1:3" x14ac:dyDescent="0.3">
      <c r="A2792">
        <v>66744</v>
      </c>
      <c r="B2792" t="s">
        <v>2954</v>
      </c>
      <c r="C2792" t="s">
        <v>2946</v>
      </c>
    </row>
    <row r="2793" spans="1:3" x14ac:dyDescent="0.3">
      <c r="A2793">
        <v>72508</v>
      </c>
      <c r="B2793" t="s">
        <v>2955</v>
      </c>
      <c r="C2793" t="s">
        <v>2946</v>
      </c>
    </row>
    <row r="2794" spans="1:3" x14ac:dyDescent="0.3">
      <c r="A2794">
        <v>73784</v>
      </c>
      <c r="B2794" t="s">
        <v>2956</v>
      </c>
      <c r="C2794" t="s">
        <v>2946</v>
      </c>
    </row>
    <row r="2795" spans="1:3" x14ac:dyDescent="0.3">
      <c r="A2795">
        <v>73790</v>
      </c>
      <c r="B2795" t="s">
        <v>2957</v>
      </c>
      <c r="C2795" t="s">
        <v>2946</v>
      </c>
    </row>
    <row r="2796" spans="1:3" x14ac:dyDescent="0.3">
      <c r="A2796">
        <v>78211</v>
      </c>
      <c r="B2796" t="s">
        <v>2958</v>
      </c>
      <c r="C2796" t="s">
        <v>2946</v>
      </c>
    </row>
    <row r="2797" spans="1:3" x14ac:dyDescent="0.3">
      <c r="A2797">
        <v>80212</v>
      </c>
      <c r="B2797" t="s">
        <v>2959</v>
      </c>
      <c r="C2797" t="s">
        <v>2946</v>
      </c>
    </row>
    <row r="2798" spans="1:3" x14ac:dyDescent="0.3">
      <c r="A2798">
        <v>75338</v>
      </c>
      <c r="B2798" t="s">
        <v>2960</v>
      </c>
      <c r="C2798" t="s">
        <v>2946</v>
      </c>
    </row>
    <row r="2799" spans="1:3" x14ac:dyDescent="0.3">
      <c r="A2799">
        <v>69807</v>
      </c>
      <c r="B2799" t="s">
        <v>2961</v>
      </c>
      <c r="C2799" t="s">
        <v>2962</v>
      </c>
    </row>
    <row r="2800" spans="1:3" x14ac:dyDescent="0.3">
      <c r="A2800">
        <v>67636</v>
      </c>
      <c r="B2800" t="s">
        <v>2963</v>
      </c>
      <c r="C2800" t="s">
        <v>2962</v>
      </c>
    </row>
    <row r="2801" spans="1:3" x14ac:dyDescent="0.3">
      <c r="A2801">
        <v>75974</v>
      </c>
      <c r="B2801" t="s">
        <v>2964</v>
      </c>
      <c r="C2801" t="s">
        <v>2962</v>
      </c>
    </row>
    <row r="2802" spans="1:3" x14ac:dyDescent="0.3">
      <c r="A2802">
        <v>67218</v>
      </c>
      <c r="B2802" t="s">
        <v>2965</v>
      </c>
      <c r="C2802" t="s">
        <v>2962</v>
      </c>
    </row>
    <row r="2803" spans="1:3" x14ac:dyDescent="0.3">
      <c r="A2803">
        <v>78700</v>
      </c>
      <c r="B2803" t="s">
        <v>2966</v>
      </c>
      <c r="C2803" t="s">
        <v>2962</v>
      </c>
    </row>
    <row r="2804" spans="1:3" x14ac:dyDescent="0.3">
      <c r="A2804">
        <v>78770</v>
      </c>
      <c r="B2804" t="s">
        <v>2967</v>
      </c>
      <c r="C2804" t="s">
        <v>2962</v>
      </c>
    </row>
    <row r="2805" spans="1:3" x14ac:dyDescent="0.3">
      <c r="A2805">
        <v>79954</v>
      </c>
      <c r="B2805" t="s">
        <v>2968</v>
      </c>
      <c r="C2805" t="s">
        <v>2962</v>
      </c>
    </row>
    <row r="2806" spans="1:3" x14ac:dyDescent="0.3">
      <c r="A2806">
        <v>80273</v>
      </c>
      <c r="B2806" t="s">
        <v>2969</v>
      </c>
      <c r="C2806" t="s">
        <v>2962</v>
      </c>
    </row>
    <row r="2807" spans="1:3" x14ac:dyDescent="0.3">
      <c r="A2807">
        <v>80274</v>
      </c>
      <c r="B2807" t="s">
        <v>2970</v>
      </c>
      <c r="C2807" t="s">
        <v>2962</v>
      </c>
    </row>
    <row r="2808" spans="1:3" x14ac:dyDescent="0.3">
      <c r="A2808">
        <v>80275</v>
      </c>
      <c r="B2808" t="s">
        <v>2971</v>
      </c>
      <c r="C2808" t="s">
        <v>2962</v>
      </c>
    </row>
    <row r="2809" spans="1:3" x14ac:dyDescent="0.3">
      <c r="A2809">
        <v>71272</v>
      </c>
      <c r="B2809" t="s">
        <v>2972</v>
      </c>
      <c r="C2809" t="s">
        <v>2962</v>
      </c>
    </row>
    <row r="2810" spans="1:3" x14ac:dyDescent="0.3">
      <c r="A2810">
        <v>80312</v>
      </c>
      <c r="B2810" t="s">
        <v>2973</v>
      </c>
      <c r="C2810" t="s">
        <v>2962</v>
      </c>
    </row>
    <row r="2811" spans="1:3" x14ac:dyDescent="0.3">
      <c r="A2811">
        <v>67162</v>
      </c>
      <c r="B2811" t="s">
        <v>2974</v>
      </c>
      <c r="C2811" t="s">
        <v>2962</v>
      </c>
    </row>
    <row r="2812" spans="1:3" x14ac:dyDescent="0.3">
      <c r="A2812">
        <v>80222</v>
      </c>
      <c r="B2812" t="s">
        <v>2975</v>
      </c>
      <c r="C2812" t="s">
        <v>2962</v>
      </c>
    </row>
    <row r="2813" spans="1:3" x14ac:dyDescent="0.3">
      <c r="A2813">
        <v>78705</v>
      </c>
      <c r="B2813" t="s">
        <v>2976</v>
      </c>
      <c r="C2813" t="s">
        <v>2962</v>
      </c>
    </row>
    <row r="2814" spans="1:3" x14ac:dyDescent="0.3">
      <c r="A2814">
        <v>70191</v>
      </c>
      <c r="B2814" t="s">
        <v>2977</v>
      </c>
      <c r="C2814" t="s">
        <v>2962</v>
      </c>
    </row>
    <row r="2815" spans="1:3" x14ac:dyDescent="0.3">
      <c r="A2815">
        <v>80621</v>
      </c>
      <c r="B2815" t="s">
        <v>2978</v>
      </c>
      <c r="C2815" t="s">
        <v>2962</v>
      </c>
    </row>
    <row r="2816" spans="1:3" x14ac:dyDescent="0.3">
      <c r="A2816">
        <v>68576</v>
      </c>
      <c r="B2816" t="s">
        <v>2979</v>
      </c>
      <c r="C2816" t="s">
        <v>2962</v>
      </c>
    </row>
    <row r="2817" spans="1:3" x14ac:dyDescent="0.3">
      <c r="A2817">
        <v>80768</v>
      </c>
      <c r="B2817" t="s">
        <v>2980</v>
      </c>
      <c r="C2817" t="s">
        <v>2962</v>
      </c>
    </row>
    <row r="2818" spans="1:3" x14ac:dyDescent="0.3">
      <c r="A2818">
        <v>80769</v>
      </c>
      <c r="B2818" t="s">
        <v>2981</v>
      </c>
      <c r="C2818" t="s">
        <v>2962</v>
      </c>
    </row>
    <row r="2819" spans="1:3" x14ac:dyDescent="0.3">
      <c r="A2819">
        <v>80860</v>
      </c>
      <c r="B2819" t="s">
        <v>2982</v>
      </c>
      <c r="C2819" t="s">
        <v>2962</v>
      </c>
    </row>
    <row r="2820" spans="1:3" x14ac:dyDescent="0.3">
      <c r="A2820">
        <v>74279</v>
      </c>
      <c r="B2820" t="s">
        <v>2983</v>
      </c>
      <c r="C2820" t="s">
        <v>2984</v>
      </c>
    </row>
    <row r="2821" spans="1:3" x14ac:dyDescent="0.3">
      <c r="A2821">
        <v>70296</v>
      </c>
      <c r="B2821" t="s">
        <v>2985</v>
      </c>
      <c r="C2821" t="s">
        <v>2984</v>
      </c>
    </row>
    <row r="2822" spans="1:3" x14ac:dyDescent="0.3">
      <c r="A2822">
        <v>73801</v>
      </c>
      <c r="B2822" t="s">
        <v>2986</v>
      </c>
      <c r="C2822" t="s">
        <v>2984</v>
      </c>
    </row>
    <row r="2823" spans="1:3" x14ac:dyDescent="0.3">
      <c r="A2823">
        <v>80352</v>
      </c>
      <c r="B2823" t="s">
        <v>2987</v>
      </c>
      <c r="C2823" t="s">
        <v>2984</v>
      </c>
    </row>
    <row r="2824" spans="1:3" x14ac:dyDescent="0.3">
      <c r="A2824">
        <v>76502</v>
      </c>
      <c r="B2824" t="s">
        <v>2988</v>
      </c>
      <c r="C2824" t="s">
        <v>2984</v>
      </c>
    </row>
    <row r="2825" spans="1:3" x14ac:dyDescent="0.3">
      <c r="A2825">
        <v>76576</v>
      </c>
      <c r="B2825" t="s">
        <v>2989</v>
      </c>
      <c r="C2825" t="s">
        <v>2984</v>
      </c>
    </row>
    <row r="2826" spans="1:3" x14ac:dyDescent="0.3">
      <c r="A2826">
        <v>73703</v>
      </c>
      <c r="B2826" t="s">
        <v>2990</v>
      </c>
      <c r="C2826" t="s">
        <v>2984</v>
      </c>
    </row>
    <row r="2827" spans="1:3" x14ac:dyDescent="0.3">
      <c r="A2827">
        <v>75618</v>
      </c>
      <c r="B2827" t="s">
        <v>2991</v>
      </c>
      <c r="C2827" t="s">
        <v>2984</v>
      </c>
    </row>
    <row r="2828" spans="1:3" x14ac:dyDescent="0.3">
      <c r="A2828">
        <v>79248</v>
      </c>
      <c r="B2828" t="s">
        <v>2992</v>
      </c>
      <c r="C2828" t="s">
        <v>2984</v>
      </c>
    </row>
    <row r="2829" spans="1:3" x14ac:dyDescent="0.3">
      <c r="A2829">
        <v>78693</v>
      </c>
      <c r="B2829" t="s">
        <v>2993</v>
      </c>
      <c r="C2829" t="s">
        <v>2984</v>
      </c>
    </row>
    <row r="2830" spans="1:3" x14ac:dyDescent="0.3">
      <c r="A2830">
        <v>78707</v>
      </c>
      <c r="B2830" t="s">
        <v>2994</v>
      </c>
      <c r="C2830" t="s">
        <v>2984</v>
      </c>
    </row>
    <row r="2831" spans="1:3" x14ac:dyDescent="0.3">
      <c r="A2831">
        <v>78909</v>
      </c>
      <c r="B2831" t="s">
        <v>2995</v>
      </c>
      <c r="C2831" t="s">
        <v>2984</v>
      </c>
    </row>
    <row r="2832" spans="1:3" x14ac:dyDescent="0.3">
      <c r="A2832">
        <v>79023</v>
      </c>
      <c r="B2832" t="s">
        <v>2996</v>
      </c>
      <c r="C2832" t="s">
        <v>2984</v>
      </c>
    </row>
    <row r="2833" spans="1:3" x14ac:dyDescent="0.3">
      <c r="A2833">
        <v>79532</v>
      </c>
      <c r="B2833" t="s">
        <v>2997</v>
      </c>
      <c r="C2833" t="s">
        <v>2984</v>
      </c>
    </row>
    <row r="2834" spans="1:3" x14ac:dyDescent="0.3">
      <c r="A2834">
        <v>80753</v>
      </c>
      <c r="B2834" t="s">
        <v>2998</v>
      </c>
      <c r="C2834" t="s">
        <v>2984</v>
      </c>
    </row>
    <row r="2835" spans="1:3" x14ac:dyDescent="0.3">
      <c r="A2835">
        <v>80754</v>
      </c>
      <c r="B2835" t="s">
        <v>2999</v>
      </c>
      <c r="C2835" t="s">
        <v>2984</v>
      </c>
    </row>
    <row r="2836" spans="1:3" x14ac:dyDescent="0.3">
      <c r="A2836">
        <v>79571</v>
      </c>
      <c r="B2836" t="s">
        <v>3000</v>
      </c>
      <c r="C2836" t="s">
        <v>2984</v>
      </c>
    </row>
    <row r="2837" spans="1:3" x14ac:dyDescent="0.3">
      <c r="A2837">
        <v>78060</v>
      </c>
      <c r="B2837" t="s">
        <v>3001</v>
      </c>
      <c r="C2837" t="s">
        <v>2984</v>
      </c>
    </row>
    <row r="2838" spans="1:3" x14ac:dyDescent="0.3">
      <c r="A2838">
        <v>80871</v>
      </c>
      <c r="B2838" t="s">
        <v>3002</v>
      </c>
      <c r="C2838" t="s">
        <v>2984</v>
      </c>
    </row>
    <row r="2839" spans="1:3" x14ac:dyDescent="0.3">
      <c r="A2839">
        <v>80908</v>
      </c>
      <c r="B2839" t="s">
        <v>3003</v>
      </c>
      <c r="C2839" t="s">
        <v>2984</v>
      </c>
    </row>
    <row r="2840" spans="1:3" x14ac:dyDescent="0.3">
      <c r="A2840">
        <v>80938</v>
      </c>
      <c r="B2840" t="s">
        <v>3004</v>
      </c>
      <c r="C2840" t="s">
        <v>2984</v>
      </c>
    </row>
    <row r="2841" spans="1:3" x14ac:dyDescent="0.3">
      <c r="A2841">
        <v>81022</v>
      </c>
      <c r="B2841" t="s">
        <v>3005</v>
      </c>
      <c r="C2841" t="s">
        <v>2984</v>
      </c>
    </row>
    <row r="2842" spans="1:3" x14ac:dyDescent="0.3">
      <c r="A2842">
        <v>50218</v>
      </c>
      <c r="B2842" t="s">
        <v>3006</v>
      </c>
      <c r="C2842" t="s">
        <v>3007</v>
      </c>
    </row>
    <row r="2843" spans="1:3" x14ac:dyDescent="0.3">
      <c r="A2843">
        <v>50982</v>
      </c>
      <c r="B2843" t="s">
        <v>3008</v>
      </c>
      <c r="C2843" t="s">
        <v>3007</v>
      </c>
    </row>
    <row r="2844" spans="1:3" x14ac:dyDescent="0.3">
      <c r="A2844">
        <v>76358</v>
      </c>
      <c r="B2844" t="s">
        <v>3009</v>
      </c>
      <c r="C2844" t="s">
        <v>3007</v>
      </c>
    </row>
    <row r="2845" spans="1:3" x14ac:dyDescent="0.3">
      <c r="A2845">
        <v>77646</v>
      </c>
      <c r="B2845" t="s">
        <v>3010</v>
      </c>
      <c r="C2845" t="s">
        <v>3007</v>
      </c>
    </row>
    <row r="2846" spans="1:3" x14ac:dyDescent="0.3">
      <c r="A2846">
        <v>69914</v>
      </c>
      <c r="B2846" t="s">
        <v>3011</v>
      </c>
      <c r="C2846" t="s">
        <v>3007</v>
      </c>
    </row>
    <row r="2847" spans="1:3" x14ac:dyDescent="0.3">
      <c r="A2847">
        <v>72427</v>
      </c>
      <c r="B2847" t="s">
        <v>3012</v>
      </c>
      <c r="C2847" t="s">
        <v>3007</v>
      </c>
    </row>
    <row r="2848" spans="1:3" x14ac:dyDescent="0.3">
      <c r="A2848">
        <v>66399</v>
      </c>
      <c r="B2848" t="s">
        <v>3013</v>
      </c>
      <c r="C2848" t="s">
        <v>3007</v>
      </c>
    </row>
    <row r="2849" spans="1:3" x14ac:dyDescent="0.3">
      <c r="A2849">
        <v>66404</v>
      </c>
      <c r="B2849" t="s">
        <v>3014</v>
      </c>
      <c r="C2849" t="s">
        <v>3007</v>
      </c>
    </row>
    <row r="2850" spans="1:3" x14ac:dyDescent="0.3">
      <c r="A2850">
        <v>76689</v>
      </c>
      <c r="B2850" t="s">
        <v>3015</v>
      </c>
      <c r="C2850" t="s">
        <v>3007</v>
      </c>
    </row>
    <row r="2851" spans="1:3" x14ac:dyDescent="0.3">
      <c r="A2851">
        <v>50444</v>
      </c>
      <c r="B2851" t="s">
        <v>3016</v>
      </c>
      <c r="C2851" t="s">
        <v>3007</v>
      </c>
    </row>
    <row r="2852" spans="1:3" x14ac:dyDescent="0.3">
      <c r="A2852">
        <v>75434</v>
      </c>
      <c r="B2852" t="s">
        <v>3017</v>
      </c>
      <c r="C2852" t="s">
        <v>3007</v>
      </c>
    </row>
    <row r="2853" spans="1:3" x14ac:dyDescent="0.3">
      <c r="A2853">
        <v>70116</v>
      </c>
      <c r="B2853" t="s">
        <v>3018</v>
      </c>
      <c r="C2853" t="s">
        <v>3007</v>
      </c>
    </row>
    <row r="2854" spans="1:3" x14ac:dyDescent="0.3">
      <c r="A2854">
        <v>75676</v>
      </c>
      <c r="B2854" t="s">
        <v>3019</v>
      </c>
      <c r="C2854" t="s">
        <v>3007</v>
      </c>
    </row>
    <row r="2855" spans="1:3" x14ac:dyDescent="0.3">
      <c r="A2855">
        <v>74655</v>
      </c>
      <c r="B2855" t="s">
        <v>3020</v>
      </c>
      <c r="C2855" t="s">
        <v>3007</v>
      </c>
    </row>
    <row r="2856" spans="1:3" x14ac:dyDescent="0.3">
      <c r="A2856">
        <v>75426</v>
      </c>
      <c r="B2856" t="s">
        <v>3021</v>
      </c>
      <c r="C2856" t="s">
        <v>3007</v>
      </c>
    </row>
    <row r="2857" spans="1:3" x14ac:dyDescent="0.3">
      <c r="A2857">
        <v>78107</v>
      </c>
      <c r="B2857" t="s">
        <v>3022</v>
      </c>
      <c r="C2857" t="s">
        <v>3007</v>
      </c>
    </row>
    <row r="2858" spans="1:3" x14ac:dyDescent="0.3">
      <c r="A2858">
        <v>74232</v>
      </c>
      <c r="B2858" t="s">
        <v>3023</v>
      </c>
      <c r="C2858" t="s">
        <v>3007</v>
      </c>
    </row>
    <row r="2859" spans="1:3" x14ac:dyDescent="0.3">
      <c r="A2859">
        <v>58169</v>
      </c>
      <c r="B2859" t="s">
        <v>3024</v>
      </c>
      <c r="C2859" t="s">
        <v>3007</v>
      </c>
    </row>
    <row r="2860" spans="1:3" x14ac:dyDescent="0.3">
      <c r="A2860">
        <v>80290</v>
      </c>
      <c r="B2860" t="s">
        <v>3025</v>
      </c>
      <c r="C2860" t="s">
        <v>3007</v>
      </c>
    </row>
    <row r="2861" spans="1:3" x14ac:dyDescent="0.3">
      <c r="A2861">
        <v>69915</v>
      </c>
      <c r="B2861" t="s">
        <v>3026</v>
      </c>
      <c r="C2861" t="s">
        <v>3007</v>
      </c>
    </row>
    <row r="2862" spans="1:3" x14ac:dyDescent="0.3">
      <c r="A2862">
        <v>79410</v>
      </c>
      <c r="B2862" t="s">
        <v>3027</v>
      </c>
      <c r="C2862" t="s">
        <v>3007</v>
      </c>
    </row>
    <row r="2863" spans="1:3" x14ac:dyDescent="0.3">
      <c r="A2863">
        <v>79229</v>
      </c>
      <c r="B2863" t="s">
        <v>3028</v>
      </c>
      <c r="C2863" t="s">
        <v>3007</v>
      </c>
    </row>
    <row r="2864" spans="1:3" x14ac:dyDescent="0.3">
      <c r="A2864">
        <v>74303</v>
      </c>
      <c r="B2864" t="s">
        <v>3029</v>
      </c>
      <c r="C2864" t="s">
        <v>3007</v>
      </c>
    </row>
    <row r="2865" spans="1:3" x14ac:dyDescent="0.3">
      <c r="A2865">
        <v>78689</v>
      </c>
      <c r="B2865" t="s">
        <v>3030</v>
      </c>
      <c r="C2865" t="s">
        <v>3007</v>
      </c>
    </row>
    <row r="2866" spans="1:3" x14ac:dyDescent="0.3">
      <c r="A2866">
        <v>77674</v>
      </c>
      <c r="B2866" t="s">
        <v>3031</v>
      </c>
      <c r="C2866" t="s">
        <v>3007</v>
      </c>
    </row>
    <row r="2867" spans="1:3" x14ac:dyDescent="0.3">
      <c r="A2867">
        <v>79419</v>
      </c>
      <c r="B2867" t="s">
        <v>3032</v>
      </c>
      <c r="C2867" t="s">
        <v>3007</v>
      </c>
    </row>
    <row r="2868" spans="1:3" x14ac:dyDescent="0.3">
      <c r="A2868">
        <v>75993</v>
      </c>
      <c r="B2868" t="s">
        <v>3033</v>
      </c>
      <c r="C2868" t="s">
        <v>3007</v>
      </c>
    </row>
    <row r="2869" spans="1:3" x14ac:dyDescent="0.3">
      <c r="A2869">
        <v>80463</v>
      </c>
      <c r="B2869" t="s">
        <v>3034</v>
      </c>
      <c r="C2869" t="s">
        <v>3007</v>
      </c>
    </row>
    <row r="2870" spans="1:3" x14ac:dyDescent="0.3">
      <c r="A2870">
        <v>77781</v>
      </c>
      <c r="B2870" t="s">
        <v>3035</v>
      </c>
      <c r="C2870" t="s">
        <v>3007</v>
      </c>
    </row>
    <row r="2871" spans="1:3" x14ac:dyDescent="0.3">
      <c r="A2871">
        <v>50927</v>
      </c>
      <c r="B2871" t="s">
        <v>3036</v>
      </c>
      <c r="C2871" t="s">
        <v>3007</v>
      </c>
    </row>
    <row r="2872" spans="1:3" x14ac:dyDescent="0.3">
      <c r="A2872">
        <v>79844</v>
      </c>
      <c r="B2872" t="s">
        <v>3037</v>
      </c>
      <c r="C2872" t="s">
        <v>3007</v>
      </c>
    </row>
    <row r="2873" spans="1:3" x14ac:dyDescent="0.3">
      <c r="A2873">
        <v>80489</v>
      </c>
      <c r="B2873" t="s">
        <v>3038</v>
      </c>
      <c r="C2873" t="s">
        <v>3007</v>
      </c>
    </row>
    <row r="2874" spans="1:3" x14ac:dyDescent="0.3">
      <c r="A2874">
        <v>78690</v>
      </c>
      <c r="B2874" t="s">
        <v>3039</v>
      </c>
      <c r="C2874" t="s">
        <v>3007</v>
      </c>
    </row>
    <row r="2875" spans="1:3" x14ac:dyDescent="0.3">
      <c r="A2875">
        <v>77708</v>
      </c>
      <c r="B2875" t="s">
        <v>3040</v>
      </c>
      <c r="C2875" t="s">
        <v>3007</v>
      </c>
    </row>
    <row r="2876" spans="1:3" x14ac:dyDescent="0.3">
      <c r="A2876">
        <v>79902</v>
      </c>
      <c r="B2876" t="s">
        <v>3041</v>
      </c>
      <c r="C2876" t="s">
        <v>3007</v>
      </c>
    </row>
    <row r="2877" spans="1:3" x14ac:dyDescent="0.3">
      <c r="A2877">
        <v>79904</v>
      </c>
      <c r="B2877" t="s">
        <v>3042</v>
      </c>
      <c r="C2877" t="s">
        <v>3007</v>
      </c>
    </row>
    <row r="2878" spans="1:3" x14ac:dyDescent="0.3">
      <c r="A2878">
        <v>80518</v>
      </c>
      <c r="B2878" t="s">
        <v>3043</v>
      </c>
      <c r="C2878" t="s">
        <v>3007</v>
      </c>
    </row>
    <row r="2879" spans="1:3" x14ac:dyDescent="0.3">
      <c r="A2879">
        <v>75677</v>
      </c>
      <c r="B2879" t="s">
        <v>3044</v>
      </c>
      <c r="C2879" t="s">
        <v>3007</v>
      </c>
    </row>
    <row r="2880" spans="1:3" x14ac:dyDescent="0.3">
      <c r="A2880">
        <v>80607</v>
      </c>
      <c r="B2880" t="s">
        <v>3045</v>
      </c>
      <c r="C2880" t="s">
        <v>3007</v>
      </c>
    </row>
    <row r="2881" spans="1:3" x14ac:dyDescent="0.3">
      <c r="A2881">
        <v>80487</v>
      </c>
      <c r="B2881" t="s">
        <v>3046</v>
      </c>
      <c r="C2881" t="s">
        <v>3007</v>
      </c>
    </row>
    <row r="2882" spans="1:3" x14ac:dyDescent="0.3">
      <c r="A2882">
        <v>77862</v>
      </c>
      <c r="B2882" t="s">
        <v>3047</v>
      </c>
      <c r="C2882" t="s">
        <v>3007</v>
      </c>
    </row>
    <row r="2883" spans="1:3" x14ac:dyDescent="0.3">
      <c r="A2883">
        <v>79421</v>
      </c>
      <c r="B2883" t="s">
        <v>3048</v>
      </c>
      <c r="C2883" t="s">
        <v>3007</v>
      </c>
    </row>
    <row r="2884" spans="1:3" x14ac:dyDescent="0.3">
      <c r="A2884">
        <v>80693</v>
      </c>
      <c r="B2884" t="s">
        <v>3049</v>
      </c>
      <c r="C2884" t="s">
        <v>3007</v>
      </c>
    </row>
    <row r="2885" spans="1:3" x14ac:dyDescent="0.3">
      <c r="A2885">
        <v>80710</v>
      </c>
      <c r="B2885" t="s">
        <v>3050</v>
      </c>
      <c r="C2885" t="s">
        <v>3007</v>
      </c>
    </row>
    <row r="2886" spans="1:3" x14ac:dyDescent="0.3">
      <c r="A2886">
        <v>80712</v>
      </c>
      <c r="B2886" t="s">
        <v>3051</v>
      </c>
      <c r="C2886" t="s">
        <v>3007</v>
      </c>
    </row>
    <row r="2887" spans="1:3" x14ac:dyDescent="0.3">
      <c r="A2887">
        <v>77861</v>
      </c>
      <c r="B2887" t="s">
        <v>3052</v>
      </c>
      <c r="C2887" t="s">
        <v>3007</v>
      </c>
    </row>
    <row r="2888" spans="1:3" x14ac:dyDescent="0.3">
      <c r="A2888">
        <v>75433</v>
      </c>
      <c r="B2888" t="s">
        <v>3053</v>
      </c>
      <c r="C2888" t="s">
        <v>3007</v>
      </c>
    </row>
    <row r="2889" spans="1:3" x14ac:dyDescent="0.3">
      <c r="A2889">
        <v>80752</v>
      </c>
      <c r="B2889" t="s">
        <v>3054</v>
      </c>
      <c r="C2889" t="s">
        <v>3007</v>
      </c>
    </row>
    <row r="2890" spans="1:3" x14ac:dyDescent="0.3">
      <c r="A2890">
        <v>50928</v>
      </c>
      <c r="B2890" t="s">
        <v>3055</v>
      </c>
      <c r="C2890" t="s">
        <v>3007</v>
      </c>
    </row>
    <row r="2891" spans="1:3" x14ac:dyDescent="0.3">
      <c r="A2891">
        <v>80979</v>
      </c>
      <c r="B2891" t="s">
        <v>3056</v>
      </c>
      <c r="C2891" t="s">
        <v>3007</v>
      </c>
    </row>
    <row r="2892" spans="1:3" x14ac:dyDescent="0.3">
      <c r="A2892">
        <v>80980</v>
      </c>
      <c r="B2892" t="s">
        <v>3057</v>
      </c>
      <c r="C2892" t="s">
        <v>3007</v>
      </c>
    </row>
    <row r="2893" spans="1:3" x14ac:dyDescent="0.3">
      <c r="A2893">
        <v>80981</v>
      </c>
      <c r="B2893" t="s">
        <v>3058</v>
      </c>
      <c r="C2893" t="s">
        <v>3007</v>
      </c>
    </row>
    <row r="2894" spans="1:3" x14ac:dyDescent="0.3">
      <c r="A2894">
        <v>80982</v>
      </c>
      <c r="B2894" t="s">
        <v>3059</v>
      </c>
      <c r="C2894" t="s">
        <v>3007</v>
      </c>
    </row>
    <row r="2895" spans="1:3" x14ac:dyDescent="0.3">
      <c r="A2895">
        <v>80998</v>
      </c>
      <c r="B2895" t="s">
        <v>3060</v>
      </c>
      <c r="C2895" t="s">
        <v>3007</v>
      </c>
    </row>
    <row r="2896" spans="1:3" x14ac:dyDescent="0.3">
      <c r="A2896">
        <v>77810</v>
      </c>
      <c r="B2896" t="s">
        <v>3061</v>
      </c>
      <c r="C2896" t="s">
        <v>3007</v>
      </c>
    </row>
    <row r="2897" spans="1:3" x14ac:dyDescent="0.3">
      <c r="A2897">
        <v>69806</v>
      </c>
      <c r="B2897" t="s">
        <v>3062</v>
      </c>
      <c r="C2897" t="s">
        <v>3007</v>
      </c>
    </row>
    <row r="2898" spans="1:3" x14ac:dyDescent="0.3">
      <c r="A2898">
        <v>81096</v>
      </c>
      <c r="B2898" t="s">
        <v>3063</v>
      </c>
      <c r="C2898" t="s">
        <v>3007</v>
      </c>
    </row>
    <row r="2899" spans="1:3" x14ac:dyDescent="0.3">
      <c r="A2899">
        <v>81097</v>
      </c>
      <c r="B2899" t="s">
        <v>3058</v>
      </c>
      <c r="C2899" t="s">
        <v>3007</v>
      </c>
    </row>
    <row r="2900" spans="1:3" x14ac:dyDescent="0.3">
      <c r="A2900">
        <v>81099</v>
      </c>
      <c r="B2900" t="s">
        <v>3064</v>
      </c>
      <c r="C2900" t="s">
        <v>3007</v>
      </c>
    </row>
    <row r="2901" spans="1:3" x14ac:dyDescent="0.3">
      <c r="A2901">
        <v>76690</v>
      </c>
      <c r="B2901" t="s">
        <v>3065</v>
      </c>
      <c r="C2901" t="s">
        <v>3007</v>
      </c>
    </row>
    <row r="2902" spans="1:3" x14ac:dyDescent="0.3">
      <c r="A2902">
        <v>81101</v>
      </c>
      <c r="B2902" t="s">
        <v>3066</v>
      </c>
      <c r="C2902" t="s">
        <v>3007</v>
      </c>
    </row>
    <row r="2903" spans="1:3" x14ac:dyDescent="0.3">
      <c r="A2903">
        <v>74113</v>
      </c>
      <c r="B2903" t="s">
        <v>3067</v>
      </c>
      <c r="C2903" t="s">
        <v>3068</v>
      </c>
    </row>
    <row r="2904" spans="1:3" x14ac:dyDescent="0.3">
      <c r="A2904">
        <v>79799</v>
      </c>
      <c r="B2904" t="s">
        <v>3069</v>
      </c>
      <c r="C2904" t="s">
        <v>3068</v>
      </c>
    </row>
    <row r="2905" spans="1:3" x14ac:dyDescent="0.3">
      <c r="A2905">
        <v>78864</v>
      </c>
      <c r="B2905" t="s">
        <v>3070</v>
      </c>
      <c r="C2905" t="s">
        <v>3068</v>
      </c>
    </row>
    <row r="2906" spans="1:3" x14ac:dyDescent="0.3">
      <c r="A2906">
        <v>80118</v>
      </c>
      <c r="B2906" t="s">
        <v>3071</v>
      </c>
      <c r="C2906" t="s">
        <v>3068</v>
      </c>
    </row>
    <row r="2907" spans="1:3" x14ac:dyDescent="0.3">
      <c r="A2907">
        <v>77537</v>
      </c>
      <c r="B2907" t="s">
        <v>3072</v>
      </c>
      <c r="C2907" t="s">
        <v>3068</v>
      </c>
    </row>
    <row r="2908" spans="1:3" x14ac:dyDescent="0.3">
      <c r="A2908">
        <v>80072</v>
      </c>
      <c r="B2908" t="s">
        <v>3073</v>
      </c>
      <c r="C2908" t="s">
        <v>3068</v>
      </c>
    </row>
    <row r="2909" spans="1:3" x14ac:dyDescent="0.3">
      <c r="A2909">
        <v>80071</v>
      </c>
      <c r="B2909" t="s">
        <v>3074</v>
      </c>
      <c r="C2909" t="s">
        <v>3068</v>
      </c>
    </row>
    <row r="2910" spans="1:3" x14ac:dyDescent="0.3">
      <c r="A2910">
        <v>74111</v>
      </c>
      <c r="B2910" t="s">
        <v>3075</v>
      </c>
      <c r="C2910" t="s">
        <v>3068</v>
      </c>
    </row>
    <row r="2911" spans="1:3" x14ac:dyDescent="0.3">
      <c r="A2911">
        <v>79801</v>
      </c>
      <c r="B2911" t="s">
        <v>3076</v>
      </c>
      <c r="C2911" t="s">
        <v>3068</v>
      </c>
    </row>
    <row r="2912" spans="1:3" x14ac:dyDescent="0.3">
      <c r="A2912">
        <v>79803</v>
      </c>
      <c r="B2912" t="s">
        <v>3077</v>
      </c>
      <c r="C2912" t="s">
        <v>3068</v>
      </c>
    </row>
    <row r="2913" spans="1:3" x14ac:dyDescent="0.3">
      <c r="A2913">
        <v>77538</v>
      </c>
      <c r="B2913" t="s">
        <v>3078</v>
      </c>
      <c r="C2913" t="s">
        <v>3068</v>
      </c>
    </row>
    <row r="2914" spans="1:3" x14ac:dyDescent="0.3">
      <c r="A2914">
        <v>80828</v>
      </c>
      <c r="B2914" t="s">
        <v>3079</v>
      </c>
      <c r="C2914" t="s">
        <v>3068</v>
      </c>
    </row>
    <row r="2915" spans="1:3" x14ac:dyDescent="0.3">
      <c r="A2915">
        <v>80829</v>
      </c>
      <c r="B2915" t="s">
        <v>3080</v>
      </c>
      <c r="C2915" t="s">
        <v>3068</v>
      </c>
    </row>
    <row r="2916" spans="1:3" x14ac:dyDescent="0.3">
      <c r="A2916">
        <v>79819</v>
      </c>
      <c r="B2916" t="s">
        <v>3081</v>
      </c>
      <c r="C2916" t="s">
        <v>3068</v>
      </c>
    </row>
    <row r="2917" spans="1:3" x14ac:dyDescent="0.3">
      <c r="A2917">
        <v>78331</v>
      </c>
      <c r="B2917" t="s">
        <v>3082</v>
      </c>
      <c r="C2917" t="s">
        <v>3068</v>
      </c>
    </row>
    <row r="2918" spans="1:3" x14ac:dyDescent="0.3">
      <c r="A2918">
        <v>81152</v>
      </c>
      <c r="B2918" t="s">
        <v>3083</v>
      </c>
      <c r="C2918" t="s">
        <v>3068</v>
      </c>
    </row>
    <row r="2919" spans="1:3" x14ac:dyDescent="0.3">
      <c r="A2919">
        <v>81154</v>
      </c>
      <c r="B2919" t="s">
        <v>3084</v>
      </c>
      <c r="C2919" t="s">
        <v>3068</v>
      </c>
    </row>
    <row r="2920" spans="1:3" x14ac:dyDescent="0.3">
      <c r="A2920">
        <v>81156</v>
      </c>
      <c r="B2920" t="s">
        <v>3085</v>
      </c>
      <c r="C2920" t="s">
        <v>3068</v>
      </c>
    </row>
    <row r="2921" spans="1:3" x14ac:dyDescent="0.3">
      <c r="A2921">
        <v>81170</v>
      </c>
      <c r="B2921" t="s">
        <v>3086</v>
      </c>
      <c r="C2921" t="s">
        <v>3068</v>
      </c>
    </row>
    <row r="2922" spans="1:3" x14ac:dyDescent="0.3">
      <c r="A2922">
        <v>78342</v>
      </c>
      <c r="B2922" t="s">
        <v>3087</v>
      </c>
      <c r="C2922" t="s">
        <v>3088</v>
      </c>
    </row>
    <row r="2923" spans="1:3" x14ac:dyDescent="0.3">
      <c r="A2923">
        <v>78089</v>
      </c>
      <c r="B2923" t="s">
        <v>3089</v>
      </c>
      <c r="C2923" t="s">
        <v>3088</v>
      </c>
    </row>
    <row r="2924" spans="1:3" x14ac:dyDescent="0.3">
      <c r="A2924">
        <v>55014</v>
      </c>
      <c r="B2924" t="s">
        <v>3090</v>
      </c>
      <c r="C2924" t="s">
        <v>3088</v>
      </c>
    </row>
    <row r="2925" spans="1:3" x14ac:dyDescent="0.3">
      <c r="A2925">
        <v>62964</v>
      </c>
      <c r="B2925" t="s">
        <v>3091</v>
      </c>
      <c r="C2925" t="s">
        <v>3088</v>
      </c>
    </row>
    <row r="2926" spans="1:3" x14ac:dyDescent="0.3">
      <c r="A2926">
        <v>80115</v>
      </c>
      <c r="B2926" t="s">
        <v>3092</v>
      </c>
      <c r="C2926" t="s">
        <v>3088</v>
      </c>
    </row>
    <row r="2927" spans="1:3" x14ac:dyDescent="0.3">
      <c r="A2927">
        <v>51765</v>
      </c>
      <c r="B2927" t="s">
        <v>3093</v>
      </c>
      <c r="C2927" t="s">
        <v>3088</v>
      </c>
    </row>
    <row r="2928" spans="1:3" x14ac:dyDescent="0.3">
      <c r="A2928">
        <v>78159</v>
      </c>
      <c r="B2928" t="s">
        <v>3094</v>
      </c>
      <c r="C2928" t="s">
        <v>3088</v>
      </c>
    </row>
    <row r="2929" spans="1:3" x14ac:dyDescent="0.3">
      <c r="A2929">
        <v>78762</v>
      </c>
      <c r="B2929" t="s">
        <v>3095</v>
      </c>
      <c r="C2929" t="s">
        <v>3088</v>
      </c>
    </row>
    <row r="2930" spans="1:3" x14ac:dyDescent="0.3">
      <c r="A2930">
        <v>77583</v>
      </c>
      <c r="B2930" t="s">
        <v>3096</v>
      </c>
      <c r="C2930" t="s">
        <v>3088</v>
      </c>
    </row>
    <row r="2931" spans="1:3" x14ac:dyDescent="0.3">
      <c r="A2931">
        <v>79825</v>
      </c>
      <c r="B2931" t="s">
        <v>3097</v>
      </c>
      <c r="C2931" t="s">
        <v>3088</v>
      </c>
    </row>
    <row r="2932" spans="1:3" x14ac:dyDescent="0.3">
      <c r="A2932">
        <v>52310</v>
      </c>
      <c r="B2932" t="s">
        <v>3098</v>
      </c>
      <c r="C2932" t="s">
        <v>3088</v>
      </c>
    </row>
    <row r="2933" spans="1:3" x14ac:dyDescent="0.3">
      <c r="A2933">
        <v>79792</v>
      </c>
      <c r="B2933" t="s">
        <v>3099</v>
      </c>
      <c r="C2933" t="s">
        <v>3088</v>
      </c>
    </row>
    <row r="2934" spans="1:3" x14ac:dyDescent="0.3">
      <c r="A2934">
        <v>67925</v>
      </c>
      <c r="B2934" t="s">
        <v>3100</v>
      </c>
      <c r="C2934" t="s">
        <v>3088</v>
      </c>
    </row>
    <row r="2935" spans="1:3" x14ac:dyDescent="0.3">
      <c r="A2935">
        <v>51841</v>
      </c>
      <c r="B2935" t="s">
        <v>3101</v>
      </c>
      <c r="C2935" t="s">
        <v>3088</v>
      </c>
    </row>
    <row r="2936" spans="1:3" x14ac:dyDescent="0.3">
      <c r="A2936">
        <v>80248</v>
      </c>
      <c r="B2936" t="s">
        <v>3102</v>
      </c>
      <c r="C2936" t="s">
        <v>3088</v>
      </c>
    </row>
    <row r="2937" spans="1:3" x14ac:dyDescent="0.3">
      <c r="A2937">
        <v>51842</v>
      </c>
      <c r="B2937" t="s">
        <v>3103</v>
      </c>
      <c r="C2937" t="s">
        <v>3088</v>
      </c>
    </row>
    <row r="2938" spans="1:3" x14ac:dyDescent="0.3">
      <c r="A2938">
        <v>80116</v>
      </c>
      <c r="B2938" t="s">
        <v>3104</v>
      </c>
      <c r="C2938" t="s">
        <v>3088</v>
      </c>
    </row>
    <row r="2939" spans="1:3" x14ac:dyDescent="0.3">
      <c r="A2939">
        <v>79441</v>
      </c>
      <c r="B2939" t="s">
        <v>3105</v>
      </c>
      <c r="C2939" t="s">
        <v>3088</v>
      </c>
    </row>
    <row r="2940" spans="1:3" x14ac:dyDescent="0.3">
      <c r="A2940">
        <v>79791</v>
      </c>
      <c r="B2940" t="s">
        <v>3106</v>
      </c>
      <c r="C2940" t="s">
        <v>3088</v>
      </c>
    </row>
    <row r="2941" spans="1:3" x14ac:dyDescent="0.3">
      <c r="A2941">
        <v>53367</v>
      </c>
      <c r="B2941" t="s">
        <v>3107</v>
      </c>
      <c r="C2941" t="s">
        <v>3088</v>
      </c>
    </row>
    <row r="2942" spans="1:3" x14ac:dyDescent="0.3">
      <c r="A2942">
        <v>80707</v>
      </c>
      <c r="B2942" t="s">
        <v>3108</v>
      </c>
      <c r="C2942" t="s">
        <v>3088</v>
      </c>
    </row>
    <row r="2943" spans="1:3" x14ac:dyDescent="0.3">
      <c r="A2943">
        <v>80708</v>
      </c>
      <c r="B2943" t="s">
        <v>3109</v>
      </c>
      <c r="C2943" t="s">
        <v>3088</v>
      </c>
    </row>
    <row r="2944" spans="1:3" x14ac:dyDescent="0.3">
      <c r="A2944">
        <v>72672</v>
      </c>
      <c r="B2944" t="s">
        <v>3110</v>
      </c>
      <c r="C2944" t="s">
        <v>3088</v>
      </c>
    </row>
    <row r="2945" spans="1:3" x14ac:dyDescent="0.3">
      <c r="A2945">
        <v>78252</v>
      </c>
      <c r="B2945" t="s">
        <v>3111</v>
      </c>
      <c r="C2945" t="s">
        <v>3088</v>
      </c>
    </row>
    <row r="2946" spans="1:3" x14ac:dyDescent="0.3">
      <c r="A2946">
        <v>77275</v>
      </c>
      <c r="B2946" t="s">
        <v>3112</v>
      </c>
      <c r="C2946" t="s">
        <v>3088</v>
      </c>
    </row>
    <row r="2947" spans="1:3" x14ac:dyDescent="0.3">
      <c r="A2947">
        <v>80854</v>
      </c>
      <c r="B2947" t="s">
        <v>3113</v>
      </c>
      <c r="C2947" t="s">
        <v>3088</v>
      </c>
    </row>
    <row r="2948" spans="1:3" x14ac:dyDescent="0.3">
      <c r="A2948">
        <v>80859</v>
      </c>
      <c r="B2948" t="s">
        <v>3114</v>
      </c>
      <c r="C2948" t="s">
        <v>3088</v>
      </c>
    </row>
    <row r="2949" spans="1:3" x14ac:dyDescent="0.3">
      <c r="A2949">
        <v>78942</v>
      </c>
      <c r="B2949" t="s">
        <v>3115</v>
      </c>
      <c r="C2949" t="s">
        <v>3116</v>
      </c>
    </row>
    <row r="2950" spans="1:3" x14ac:dyDescent="0.3">
      <c r="A2950">
        <v>78943</v>
      </c>
      <c r="B2950" t="s">
        <v>3117</v>
      </c>
      <c r="C2950" t="s">
        <v>3116</v>
      </c>
    </row>
    <row r="2951" spans="1:3" x14ac:dyDescent="0.3">
      <c r="A2951">
        <v>77384</v>
      </c>
      <c r="B2951" t="s">
        <v>3118</v>
      </c>
      <c r="C2951" t="s">
        <v>3116</v>
      </c>
    </row>
    <row r="2952" spans="1:3" x14ac:dyDescent="0.3">
      <c r="A2952">
        <v>79749</v>
      </c>
      <c r="B2952" t="s">
        <v>3119</v>
      </c>
      <c r="C2952" t="s">
        <v>3116</v>
      </c>
    </row>
    <row r="2953" spans="1:3" x14ac:dyDescent="0.3">
      <c r="A2953">
        <v>79897</v>
      </c>
      <c r="B2953" t="s">
        <v>3120</v>
      </c>
      <c r="C2953" t="s">
        <v>3116</v>
      </c>
    </row>
    <row r="2954" spans="1:3" x14ac:dyDescent="0.3">
      <c r="A2954">
        <v>77539</v>
      </c>
      <c r="B2954" t="s">
        <v>3121</v>
      </c>
      <c r="C2954" t="s">
        <v>3116</v>
      </c>
    </row>
    <row r="2955" spans="1:3" x14ac:dyDescent="0.3">
      <c r="A2955">
        <v>77540</v>
      </c>
      <c r="B2955" t="s">
        <v>3122</v>
      </c>
      <c r="C2955" t="s">
        <v>3116</v>
      </c>
    </row>
    <row r="2956" spans="1:3" x14ac:dyDescent="0.3">
      <c r="A2956">
        <v>79622</v>
      </c>
      <c r="B2956" t="s">
        <v>3123</v>
      </c>
      <c r="C2956" t="s">
        <v>3116</v>
      </c>
    </row>
    <row r="2957" spans="1:3" x14ac:dyDescent="0.3">
      <c r="A2957">
        <v>79618</v>
      </c>
      <c r="B2957" t="s">
        <v>3124</v>
      </c>
      <c r="C2957" t="s">
        <v>3116</v>
      </c>
    </row>
    <row r="2958" spans="1:3" x14ac:dyDescent="0.3">
      <c r="A2958">
        <v>79619</v>
      </c>
      <c r="B2958" t="s">
        <v>3125</v>
      </c>
      <c r="C2958" t="s">
        <v>3116</v>
      </c>
    </row>
    <row r="2959" spans="1:3" x14ac:dyDescent="0.3">
      <c r="A2959">
        <v>79823</v>
      </c>
      <c r="B2959" t="s">
        <v>3126</v>
      </c>
      <c r="C2959" t="s">
        <v>3116</v>
      </c>
    </row>
    <row r="2960" spans="1:3" x14ac:dyDescent="0.3">
      <c r="A2960">
        <v>79621</v>
      </c>
      <c r="B2960" t="s">
        <v>3127</v>
      </c>
      <c r="C2960" t="s">
        <v>3116</v>
      </c>
    </row>
    <row r="2961" spans="1:3" x14ac:dyDescent="0.3">
      <c r="A2961">
        <v>79750</v>
      </c>
      <c r="B2961" t="s">
        <v>3128</v>
      </c>
      <c r="C2961" t="s">
        <v>3116</v>
      </c>
    </row>
    <row r="2962" spans="1:3" x14ac:dyDescent="0.3">
      <c r="A2962">
        <v>59317</v>
      </c>
      <c r="B2962" t="s">
        <v>3129</v>
      </c>
      <c r="C2962" t="s">
        <v>3116</v>
      </c>
    </row>
    <row r="2963" spans="1:3" x14ac:dyDescent="0.3">
      <c r="A2963">
        <v>79751</v>
      </c>
      <c r="B2963" t="s">
        <v>3130</v>
      </c>
      <c r="C2963" t="s">
        <v>3116</v>
      </c>
    </row>
    <row r="2964" spans="1:3" x14ac:dyDescent="0.3">
      <c r="A2964">
        <v>80090</v>
      </c>
      <c r="B2964" t="s">
        <v>3131</v>
      </c>
      <c r="C2964" t="s">
        <v>3116</v>
      </c>
    </row>
    <row r="2965" spans="1:3" x14ac:dyDescent="0.3">
      <c r="A2965">
        <v>80664</v>
      </c>
      <c r="B2965" t="s">
        <v>3132</v>
      </c>
      <c r="C2965" t="s">
        <v>3116</v>
      </c>
    </row>
    <row r="2966" spans="1:3" x14ac:dyDescent="0.3">
      <c r="A2966">
        <v>80665</v>
      </c>
      <c r="B2966" t="s">
        <v>3133</v>
      </c>
      <c r="C2966" t="s">
        <v>3116</v>
      </c>
    </row>
    <row r="2967" spans="1:3" x14ac:dyDescent="0.3">
      <c r="A2967">
        <v>80666</v>
      </c>
      <c r="B2967" t="s">
        <v>3134</v>
      </c>
      <c r="C2967" t="s">
        <v>3116</v>
      </c>
    </row>
    <row r="2968" spans="1:3" x14ac:dyDescent="0.3">
      <c r="A2968">
        <v>81139</v>
      </c>
      <c r="B2968" t="s">
        <v>3135</v>
      </c>
      <c r="C2968" t="s">
        <v>3116</v>
      </c>
    </row>
    <row r="2969" spans="1:3" x14ac:dyDescent="0.3">
      <c r="A2969">
        <v>81141</v>
      </c>
      <c r="B2969" t="s">
        <v>3136</v>
      </c>
      <c r="C2969" t="s">
        <v>3116</v>
      </c>
    </row>
    <row r="2970" spans="1:3" x14ac:dyDescent="0.3">
      <c r="A2970">
        <v>81160</v>
      </c>
      <c r="B2970" t="s">
        <v>3137</v>
      </c>
      <c r="C2970" t="s">
        <v>3116</v>
      </c>
    </row>
    <row r="2971" spans="1:3" x14ac:dyDescent="0.3">
      <c r="A2971">
        <v>80119</v>
      </c>
      <c r="B2971" t="s">
        <v>3138</v>
      </c>
      <c r="C2971" t="s">
        <v>3139</v>
      </c>
    </row>
    <row r="2972" spans="1:3" x14ac:dyDescent="0.3">
      <c r="A2972">
        <v>80095</v>
      </c>
      <c r="B2972" t="s">
        <v>3140</v>
      </c>
      <c r="C2972" t="s">
        <v>3139</v>
      </c>
    </row>
    <row r="2973" spans="1:3" x14ac:dyDescent="0.3">
      <c r="A2973">
        <v>80199</v>
      </c>
      <c r="B2973" t="s">
        <v>3141</v>
      </c>
      <c r="C2973" t="s">
        <v>3139</v>
      </c>
    </row>
    <row r="2974" spans="1:3" x14ac:dyDescent="0.3">
      <c r="A2974">
        <v>80492</v>
      </c>
      <c r="B2974" t="s">
        <v>3142</v>
      </c>
      <c r="C2974" t="s">
        <v>3139</v>
      </c>
    </row>
    <row r="2975" spans="1:3" x14ac:dyDescent="0.3">
      <c r="A2975">
        <v>80231</v>
      </c>
      <c r="B2975" t="s">
        <v>3143</v>
      </c>
      <c r="C2975" t="s">
        <v>3139</v>
      </c>
    </row>
    <row r="2976" spans="1:3" x14ac:dyDescent="0.3">
      <c r="A2976">
        <v>80094</v>
      </c>
      <c r="B2976" t="s">
        <v>3144</v>
      </c>
      <c r="C2976" t="s">
        <v>3139</v>
      </c>
    </row>
    <row r="2977" spans="1:3" x14ac:dyDescent="0.3">
      <c r="A2977">
        <v>80220</v>
      </c>
      <c r="B2977" t="s">
        <v>3145</v>
      </c>
      <c r="C2977" t="s">
        <v>3139</v>
      </c>
    </row>
    <row r="2978" spans="1:3" x14ac:dyDescent="0.3">
      <c r="A2978">
        <v>78299</v>
      </c>
      <c r="B2978" t="s">
        <v>3146</v>
      </c>
      <c r="C2978" t="s">
        <v>3139</v>
      </c>
    </row>
    <row r="2979" spans="1:3" x14ac:dyDescent="0.3">
      <c r="A2979">
        <v>80098</v>
      </c>
      <c r="B2979" t="s">
        <v>3147</v>
      </c>
      <c r="C2979" t="s">
        <v>3139</v>
      </c>
    </row>
    <row r="2980" spans="1:3" x14ac:dyDescent="0.3">
      <c r="A2980">
        <v>78249</v>
      </c>
      <c r="B2980" t="s">
        <v>3148</v>
      </c>
      <c r="C2980" t="s">
        <v>3139</v>
      </c>
    </row>
    <row r="2981" spans="1:3" x14ac:dyDescent="0.3">
      <c r="A2981">
        <v>78250</v>
      </c>
      <c r="B2981" t="s">
        <v>3149</v>
      </c>
      <c r="C2981" t="s">
        <v>3139</v>
      </c>
    </row>
    <row r="2982" spans="1:3" x14ac:dyDescent="0.3">
      <c r="A2982">
        <v>73205</v>
      </c>
      <c r="B2982" t="s">
        <v>3150</v>
      </c>
      <c r="C2982" t="s">
        <v>3139</v>
      </c>
    </row>
    <row r="2983" spans="1:3" x14ac:dyDescent="0.3">
      <c r="A2983">
        <v>79660</v>
      </c>
      <c r="B2983" t="s">
        <v>3151</v>
      </c>
      <c r="C2983" t="s">
        <v>3139</v>
      </c>
    </row>
    <row r="2984" spans="1:3" x14ac:dyDescent="0.3">
      <c r="A2984">
        <v>80660</v>
      </c>
      <c r="B2984" t="s">
        <v>3152</v>
      </c>
      <c r="C2984" t="s">
        <v>3139</v>
      </c>
    </row>
    <row r="2985" spans="1:3" x14ac:dyDescent="0.3">
      <c r="A2985">
        <v>80687</v>
      </c>
      <c r="B2985" t="s">
        <v>3153</v>
      </c>
      <c r="C2985" t="s">
        <v>3139</v>
      </c>
    </row>
    <row r="2986" spans="1:3" x14ac:dyDescent="0.3">
      <c r="A2986">
        <v>80845</v>
      </c>
      <c r="B2986" t="s">
        <v>3154</v>
      </c>
      <c r="C2986" t="s">
        <v>3139</v>
      </c>
    </row>
    <row r="2987" spans="1:3" x14ac:dyDescent="0.3">
      <c r="A2987">
        <v>80946</v>
      </c>
      <c r="B2987" t="s">
        <v>3155</v>
      </c>
      <c r="C2987" t="s">
        <v>3139</v>
      </c>
    </row>
    <row r="2988" spans="1:3" x14ac:dyDescent="0.3">
      <c r="A2988">
        <v>81027</v>
      </c>
      <c r="B2988" t="s">
        <v>3156</v>
      </c>
      <c r="C2988" t="s">
        <v>3139</v>
      </c>
    </row>
    <row r="2989" spans="1:3" x14ac:dyDescent="0.3">
      <c r="A2989">
        <v>81150</v>
      </c>
      <c r="B2989" t="s">
        <v>3157</v>
      </c>
      <c r="C2989" t="s">
        <v>3139</v>
      </c>
    </row>
    <row r="2990" spans="1:3" x14ac:dyDescent="0.3">
      <c r="A2990">
        <v>70487</v>
      </c>
      <c r="B2990" t="s">
        <v>3158</v>
      </c>
      <c r="C2990" t="s">
        <v>3159</v>
      </c>
    </row>
    <row r="2991" spans="1:3" x14ac:dyDescent="0.3">
      <c r="A2991">
        <v>67577</v>
      </c>
      <c r="B2991" t="s">
        <v>3160</v>
      </c>
      <c r="C2991" t="s">
        <v>3159</v>
      </c>
    </row>
    <row r="2992" spans="1:3" x14ac:dyDescent="0.3">
      <c r="A2992">
        <v>69022</v>
      </c>
      <c r="B2992" t="s">
        <v>3161</v>
      </c>
      <c r="C2992" t="s">
        <v>3162</v>
      </c>
    </row>
    <row r="2993" spans="1:3" x14ac:dyDescent="0.3">
      <c r="A2993">
        <v>67471</v>
      </c>
      <c r="B2993" t="s">
        <v>3163</v>
      </c>
      <c r="C2993" t="s">
        <v>3162</v>
      </c>
    </row>
    <row r="2994" spans="1:3" x14ac:dyDescent="0.3">
      <c r="A2994">
        <v>74672</v>
      </c>
      <c r="B2994" t="s">
        <v>3164</v>
      </c>
      <c r="C2994" t="s">
        <v>3162</v>
      </c>
    </row>
    <row r="2995" spans="1:3" x14ac:dyDescent="0.3">
      <c r="A2995">
        <v>67578</v>
      </c>
      <c r="B2995" t="s">
        <v>3165</v>
      </c>
      <c r="C2995" t="s">
        <v>3162</v>
      </c>
    </row>
    <row r="2996" spans="1:3" x14ac:dyDescent="0.3">
      <c r="A2996">
        <v>59287</v>
      </c>
      <c r="B2996" t="s">
        <v>3166</v>
      </c>
      <c r="C2996" t="s">
        <v>3162</v>
      </c>
    </row>
    <row r="2997" spans="1:3" x14ac:dyDescent="0.3">
      <c r="A2997">
        <v>69021</v>
      </c>
      <c r="B2997" t="s">
        <v>3167</v>
      </c>
      <c r="C2997" t="s">
        <v>3162</v>
      </c>
    </row>
    <row r="2998" spans="1:3" x14ac:dyDescent="0.3">
      <c r="A2998">
        <v>68022</v>
      </c>
      <c r="B2998" t="s">
        <v>3168</v>
      </c>
      <c r="C2998" t="s">
        <v>3162</v>
      </c>
    </row>
    <row r="2999" spans="1:3" x14ac:dyDescent="0.3">
      <c r="A2999">
        <v>69760</v>
      </c>
      <c r="B2999" t="s">
        <v>3169</v>
      </c>
      <c r="C2999" t="s">
        <v>3162</v>
      </c>
    </row>
    <row r="3000" spans="1:3" x14ac:dyDescent="0.3">
      <c r="A3000">
        <v>72977</v>
      </c>
      <c r="B3000" t="s">
        <v>3170</v>
      </c>
      <c r="C3000" t="s">
        <v>3162</v>
      </c>
    </row>
    <row r="3001" spans="1:3" x14ac:dyDescent="0.3">
      <c r="A3001">
        <v>80526</v>
      </c>
      <c r="B3001" t="s">
        <v>3171</v>
      </c>
      <c r="C3001" t="s">
        <v>3162</v>
      </c>
    </row>
    <row r="3002" spans="1:3" x14ac:dyDescent="0.3">
      <c r="A3002">
        <v>80215</v>
      </c>
      <c r="B3002" t="s">
        <v>3172</v>
      </c>
      <c r="C3002" t="s">
        <v>3162</v>
      </c>
    </row>
    <row r="3003" spans="1:3" x14ac:dyDescent="0.3">
      <c r="A3003">
        <v>79861</v>
      </c>
      <c r="B3003" t="s">
        <v>3173</v>
      </c>
      <c r="C3003" t="s">
        <v>3162</v>
      </c>
    </row>
    <row r="3004" spans="1:3" x14ac:dyDescent="0.3">
      <c r="A3004">
        <v>79863</v>
      </c>
      <c r="B3004" t="s">
        <v>3174</v>
      </c>
      <c r="C3004" t="s">
        <v>3162</v>
      </c>
    </row>
    <row r="3005" spans="1:3" x14ac:dyDescent="0.3">
      <c r="A3005">
        <v>79860</v>
      </c>
      <c r="B3005" t="s">
        <v>3175</v>
      </c>
      <c r="C3005" t="s">
        <v>3162</v>
      </c>
    </row>
    <row r="3006" spans="1:3" x14ac:dyDescent="0.3">
      <c r="A3006">
        <v>79857</v>
      </c>
      <c r="B3006" t="s">
        <v>3176</v>
      </c>
      <c r="C3006" t="s">
        <v>3162</v>
      </c>
    </row>
    <row r="3007" spans="1:3" x14ac:dyDescent="0.3">
      <c r="A3007">
        <v>80127</v>
      </c>
      <c r="B3007" t="s">
        <v>3177</v>
      </c>
      <c r="C3007" t="s">
        <v>3162</v>
      </c>
    </row>
    <row r="3008" spans="1:3" x14ac:dyDescent="0.3">
      <c r="A3008">
        <v>79862</v>
      </c>
      <c r="B3008" t="s">
        <v>3178</v>
      </c>
      <c r="C3008" t="s">
        <v>3162</v>
      </c>
    </row>
    <row r="3009" spans="1:3" x14ac:dyDescent="0.3">
      <c r="A3009">
        <v>77008</v>
      </c>
      <c r="B3009" t="s">
        <v>3179</v>
      </c>
      <c r="C3009" t="s">
        <v>3162</v>
      </c>
    </row>
    <row r="3010" spans="1:3" x14ac:dyDescent="0.3">
      <c r="A3010">
        <v>76031</v>
      </c>
      <c r="B3010" t="s">
        <v>3180</v>
      </c>
      <c r="C3010" t="s">
        <v>3162</v>
      </c>
    </row>
    <row r="3011" spans="1:3" x14ac:dyDescent="0.3">
      <c r="A3011">
        <v>80473</v>
      </c>
      <c r="B3011" t="s">
        <v>3181</v>
      </c>
      <c r="C3011" t="s">
        <v>3182</v>
      </c>
    </row>
    <row r="3012" spans="1:3" x14ac:dyDescent="0.3">
      <c r="A3012">
        <v>79485</v>
      </c>
      <c r="B3012" t="s">
        <v>3183</v>
      </c>
      <c r="C3012" t="s">
        <v>3182</v>
      </c>
    </row>
    <row r="3013" spans="1:3" x14ac:dyDescent="0.3">
      <c r="A3013">
        <v>78489</v>
      </c>
      <c r="B3013" t="s">
        <v>3184</v>
      </c>
      <c r="C3013" t="s">
        <v>3182</v>
      </c>
    </row>
    <row r="3014" spans="1:3" x14ac:dyDescent="0.3">
      <c r="A3014">
        <v>76158</v>
      </c>
      <c r="B3014" t="s">
        <v>3185</v>
      </c>
      <c r="C3014" t="s">
        <v>3182</v>
      </c>
    </row>
    <row r="3015" spans="1:3" x14ac:dyDescent="0.3">
      <c r="A3015">
        <v>77869</v>
      </c>
      <c r="B3015" t="s">
        <v>3186</v>
      </c>
      <c r="C3015" t="s">
        <v>3182</v>
      </c>
    </row>
    <row r="3016" spans="1:3" x14ac:dyDescent="0.3">
      <c r="A3016">
        <v>79980</v>
      </c>
      <c r="B3016" t="s">
        <v>3187</v>
      </c>
      <c r="C3016" t="s">
        <v>3182</v>
      </c>
    </row>
    <row r="3017" spans="1:3" x14ac:dyDescent="0.3">
      <c r="A3017">
        <v>79616</v>
      </c>
      <c r="B3017" t="s">
        <v>3188</v>
      </c>
      <c r="C3017" t="s">
        <v>3182</v>
      </c>
    </row>
    <row r="3018" spans="1:3" x14ac:dyDescent="0.3">
      <c r="A3018">
        <v>79974</v>
      </c>
      <c r="B3018" t="s">
        <v>3189</v>
      </c>
      <c r="C3018" t="s">
        <v>3182</v>
      </c>
    </row>
    <row r="3019" spans="1:3" x14ac:dyDescent="0.3">
      <c r="A3019">
        <v>78053</v>
      </c>
      <c r="B3019" t="s">
        <v>3190</v>
      </c>
      <c r="C3019" t="s">
        <v>3182</v>
      </c>
    </row>
    <row r="3020" spans="1:3" x14ac:dyDescent="0.3">
      <c r="A3020">
        <v>77768</v>
      </c>
      <c r="B3020" t="s">
        <v>3191</v>
      </c>
      <c r="C3020" t="s">
        <v>3182</v>
      </c>
    </row>
    <row r="3021" spans="1:3" x14ac:dyDescent="0.3">
      <c r="A3021">
        <v>76595</v>
      </c>
      <c r="B3021" t="s">
        <v>3192</v>
      </c>
      <c r="C3021" t="s">
        <v>3182</v>
      </c>
    </row>
    <row r="3022" spans="1:3" x14ac:dyDescent="0.3">
      <c r="A3022">
        <v>80530</v>
      </c>
      <c r="B3022" t="s">
        <v>3193</v>
      </c>
      <c r="C3022" t="s">
        <v>3182</v>
      </c>
    </row>
    <row r="3023" spans="1:3" x14ac:dyDescent="0.3">
      <c r="A3023">
        <v>80529</v>
      </c>
      <c r="B3023" t="s">
        <v>3194</v>
      </c>
      <c r="C3023" t="s">
        <v>3182</v>
      </c>
    </row>
    <row r="3024" spans="1:3" x14ac:dyDescent="0.3">
      <c r="A3024">
        <v>79748</v>
      </c>
      <c r="B3024" t="s">
        <v>3195</v>
      </c>
      <c r="C3024" t="s">
        <v>3182</v>
      </c>
    </row>
    <row r="3025" spans="1:3" x14ac:dyDescent="0.3">
      <c r="A3025">
        <v>76157</v>
      </c>
      <c r="B3025" t="s">
        <v>3196</v>
      </c>
      <c r="C3025" t="s">
        <v>3182</v>
      </c>
    </row>
    <row r="3026" spans="1:3" x14ac:dyDescent="0.3">
      <c r="A3026">
        <v>79996</v>
      </c>
      <c r="B3026" t="s">
        <v>3197</v>
      </c>
      <c r="C3026" t="s">
        <v>3182</v>
      </c>
    </row>
    <row r="3027" spans="1:3" x14ac:dyDescent="0.3">
      <c r="A3027">
        <v>80538</v>
      </c>
      <c r="B3027" t="s">
        <v>3198</v>
      </c>
      <c r="C3027" t="s">
        <v>3182</v>
      </c>
    </row>
    <row r="3028" spans="1:3" x14ac:dyDescent="0.3">
      <c r="A3028">
        <v>80539</v>
      </c>
      <c r="B3028" t="s">
        <v>3199</v>
      </c>
      <c r="C3028" t="s">
        <v>3182</v>
      </c>
    </row>
    <row r="3029" spans="1:3" x14ac:dyDescent="0.3">
      <c r="A3029">
        <v>78222</v>
      </c>
      <c r="B3029" t="s">
        <v>3200</v>
      </c>
      <c r="C3029" t="s">
        <v>3182</v>
      </c>
    </row>
    <row r="3030" spans="1:3" x14ac:dyDescent="0.3">
      <c r="A3030">
        <v>78729</v>
      </c>
      <c r="B3030" t="s">
        <v>3201</v>
      </c>
      <c r="C3030" t="s">
        <v>3182</v>
      </c>
    </row>
    <row r="3031" spans="1:3" x14ac:dyDescent="0.3">
      <c r="A3031">
        <v>75966</v>
      </c>
      <c r="B3031" t="s">
        <v>3202</v>
      </c>
      <c r="C3031" t="s">
        <v>3182</v>
      </c>
    </row>
    <row r="3032" spans="1:3" x14ac:dyDescent="0.3">
      <c r="A3032">
        <v>75965</v>
      </c>
      <c r="B3032" t="s">
        <v>3203</v>
      </c>
      <c r="C3032" t="s">
        <v>3182</v>
      </c>
    </row>
    <row r="3033" spans="1:3" x14ac:dyDescent="0.3">
      <c r="A3033">
        <v>78488</v>
      </c>
      <c r="B3033" t="s">
        <v>3204</v>
      </c>
      <c r="C3033" t="s">
        <v>3182</v>
      </c>
    </row>
    <row r="3034" spans="1:3" x14ac:dyDescent="0.3">
      <c r="A3034">
        <v>80719</v>
      </c>
      <c r="B3034" t="s">
        <v>3205</v>
      </c>
      <c r="C3034" t="s">
        <v>3182</v>
      </c>
    </row>
    <row r="3035" spans="1:3" x14ac:dyDescent="0.3">
      <c r="A3035">
        <v>66863</v>
      </c>
      <c r="B3035" t="s">
        <v>3206</v>
      </c>
      <c r="C3035" t="s">
        <v>3182</v>
      </c>
    </row>
    <row r="3036" spans="1:3" x14ac:dyDescent="0.3">
      <c r="A3036">
        <v>79606</v>
      </c>
      <c r="B3036" t="s">
        <v>3207</v>
      </c>
      <c r="C3036" t="s">
        <v>3182</v>
      </c>
    </row>
    <row r="3037" spans="1:3" x14ac:dyDescent="0.3">
      <c r="A3037">
        <v>80900</v>
      </c>
      <c r="B3037" t="s">
        <v>3208</v>
      </c>
      <c r="C3037" t="s">
        <v>3182</v>
      </c>
    </row>
    <row r="3038" spans="1:3" x14ac:dyDescent="0.3">
      <c r="A3038">
        <v>81008</v>
      </c>
      <c r="B3038" t="s">
        <v>3209</v>
      </c>
      <c r="C3038" t="s">
        <v>3182</v>
      </c>
    </row>
    <row r="3039" spans="1:3" x14ac:dyDescent="0.3">
      <c r="A3039">
        <v>81044</v>
      </c>
      <c r="B3039" t="s">
        <v>3210</v>
      </c>
      <c r="C3039" t="s">
        <v>3182</v>
      </c>
    </row>
    <row r="3040" spans="1:3" x14ac:dyDescent="0.3">
      <c r="A3040">
        <v>81045</v>
      </c>
      <c r="B3040" t="s">
        <v>3211</v>
      </c>
      <c r="C3040" t="s">
        <v>3182</v>
      </c>
    </row>
    <row r="3041" spans="1:3" x14ac:dyDescent="0.3">
      <c r="A3041">
        <v>81046</v>
      </c>
      <c r="B3041" t="s">
        <v>3212</v>
      </c>
      <c r="C3041" t="s">
        <v>3182</v>
      </c>
    </row>
    <row r="3042" spans="1:3" x14ac:dyDescent="0.3">
      <c r="A3042">
        <v>81076</v>
      </c>
      <c r="B3042" t="s">
        <v>3213</v>
      </c>
      <c r="C3042" t="s">
        <v>3182</v>
      </c>
    </row>
    <row r="3043" spans="1:3" x14ac:dyDescent="0.3">
      <c r="A3043">
        <v>81122</v>
      </c>
      <c r="B3043" t="s">
        <v>3214</v>
      </c>
      <c r="C3043" t="s">
        <v>3182</v>
      </c>
    </row>
    <row r="3044" spans="1:3" x14ac:dyDescent="0.3">
      <c r="A3044">
        <v>81191</v>
      </c>
      <c r="B3044" t="s">
        <v>3215</v>
      </c>
      <c r="C3044" t="s">
        <v>3182</v>
      </c>
    </row>
    <row r="3045" spans="1:3" x14ac:dyDescent="0.3">
      <c r="A3045">
        <v>71978</v>
      </c>
      <c r="B3045" t="s">
        <v>3216</v>
      </c>
      <c r="C3045" t="s">
        <v>3217</v>
      </c>
    </row>
    <row r="3046" spans="1:3" x14ac:dyDescent="0.3">
      <c r="A3046">
        <v>74476</v>
      </c>
      <c r="B3046" t="s">
        <v>3218</v>
      </c>
      <c r="C3046" t="s">
        <v>3217</v>
      </c>
    </row>
    <row r="3047" spans="1:3" x14ac:dyDescent="0.3">
      <c r="A3047">
        <v>73866</v>
      </c>
      <c r="B3047" t="s">
        <v>3219</v>
      </c>
      <c r="C3047" t="s">
        <v>3217</v>
      </c>
    </row>
    <row r="3048" spans="1:3" x14ac:dyDescent="0.3">
      <c r="A3048">
        <v>75882</v>
      </c>
      <c r="B3048" t="s">
        <v>3220</v>
      </c>
      <c r="C3048" t="s">
        <v>3217</v>
      </c>
    </row>
    <row r="3049" spans="1:3" x14ac:dyDescent="0.3">
      <c r="A3049">
        <v>71675</v>
      </c>
      <c r="B3049" t="s">
        <v>3221</v>
      </c>
      <c r="C3049" t="s">
        <v>3217</v>
      </c>
    </row>
    <row r="3050" spans="1:3" x14ac:dyDescent="0.3">
      <c r="A3050">
        <v>71195</v>
      </c>
      <c r="B3050" t="s">
        <v>3222</v>
      </c>
      <c r="C3050" t="s">
        <v>3217</v>
      </c>
    </row>
    <row r="3051" spans="1:3" x14ac:dyDescent="0.3">
      <c r="A3051">
        <v>68353</v>
      </c>
      <c r="B3051" t="s">
        <v>3223</v>
      </c>
      <c r="C3051" t="s">
        <v>3217</v>
      </c>
    </row>
    <row r="3052" spans="1:3" x14ac:dyDescent="0.3">
      <c r="A3052">
        <v>69357</v>
      </c>
      <c r="B3052" t="s">
        <v>3224</v>
      </c>
      <c r="C3052" t="s">
        <v>3217</v>
      </c>
    </row>
    <row r="3053" spans="1:3" x14ac:dyDescent="0.3">
      <c r="A3053">
        <v>62843</v>
      </c>
      <c r="B3053" t="s">
        <v>3225</v>
      </c>
      <c r="C3053" t="s">
        <v>3217</v>
      </c>
    </row>
    <row r="3054" spans="1:3" x14ac:dyDescent="0.3">
      <c r="A3054">
        <v>74916</v>
      </c>
      <c r="B3054" t="s">
        <v>3226</v>
      </c>
      <c r="C3054" t="s">
        <v>3217</v>
      </c>
    </row>
    <row r="3055" spans="1:3" x14ac:dyDescent="0.3">
      <c r="A3055">
        <v>61232</v>
      </c>
      <c r="B3055" t="s">
        <v>3227</v>
      </c>
      <c r="C3055" t="s">
        <v>3217</v>
      </c>
    </row>
    <row r="3056" spans="1:3" x14ac:dyDescent="0.3">
      <c r="A3056">
        <v>76758</v>
      </c>
      <c r="B3056" t="s">
        <v>3228</v>
      </c>
      <c r="C3056" t="s">
        <v>3217</v>
      </c>
    </row>
    <row r="3057" spans="1:3" x14ac:dyDescent="0.3">
      <c r="A3057">
        <v>75706</v>
      </c>
      <c r="B3057" t="s">
        <v>3229</v>
      </c>
      <c r="C3057" t="s">
        <v>3217</v>
      </c>
    </row>
    <row r="3058" spans="1:3" x14ac:dyDescent="0.3">
      <c r="A3058">
        <v>71037</v>
      </c>
      <c r="B3058" t="s">
        <v>3230</v>
      </c>
      <c r="C3058" t="s">
        <v>3217</v>
      </c>
    </row>
    <row r="3059" spans="1:3" x14ac:dyDescent="0.3">
      <c r="A3059">
        <v>78132</v>
      </c>
      <c r="B3059" t="s">
        <v>3231</v>
      </c>
      <c r="C3059" t="s">
        <v>3217</v>
      </c>
    </row>
    <row r="3060" spans="1:3" x14ac:dyDescent="0.3">
      <c r="A3060">
        <v>76212</v>
      </c>
      <c r="B3060" t="s">
        <v>3232</v>
      </c>
      <c r="C3060" t="s">
        <v>3217</v>
      </c>
    </row>
    <row r="3061" spans="1:3" x14ac:dyDescent="0.3">
      <c r="A3061">
        <v>78115</v>
      </c>
      <c r="B3061" t="s">
        <v>3233</v>
      </c>
      <c r="C3061" t="s">
        <v>3217</v>
      </c>
    </row>
    <row r="3062" spans="1:3" x14ac:dyDescent="0.3">
      <c r="A3062">
        <v>79988</v>
      </c>
      <c r="B3062" t="s">
        <v>3234</v>
      </c>
      <c r="C3062" t="s">
        <v>3217</v>
      </c>
    </row>
    <row r="3063" spans="1:3" x14ac:dyDescent="0.3">
      <c r="A3063">
        <v>78882</v>
      </c>
      <c r="B3063" t="s">
        <v>3235</v>
      </c>
      <c r="C3063" t="s">
        <v>3217</v>
      </c>
    </row>
    <row r="3064" spans="1:3" x14ac:dyDescent="0.3">
      <c r="A3064">
        <v>76761</v>
      </c>
      <c r="B3064" t="s">
        <v>3236</v>
      </c>
      <c r="C3064" t="s">
        <v>3217</v>
      </c>
    </row>
    <row r="3065" spans="1:3" x14ac:dyDescent="0.3">
      <c r="A3065">
        <v>78121</v>
      </c>
      <c r="B3065" t="s">
        <v>3237</v>
      </c>
      <c r="C3065" t="s">
        <v>3217</v>
      </c>
    </row>
    <row r="3066" spans="1:3" x14ac:dyDescent="0.3">
      <c r="A3066">
        <v>78881</v>
      </c>
      <c r="B3066" t="s">
        <v>3238</v>
      </c>
      <c r="C3066" t="s">
        <v>3217</v>
      </c>
    </row>
    <row r="3067" spans="1:3" x14ac:dyDescent="0.3">
      <c r="A3067">
        <v>78129</v>
      </c>
      <c r="B3067" t="s">
        <v>3239</v>
      </c>
      <c r="C3067" t="s">
        <v>3217</v>
      </c>
    </row>
    <row r="3068" spans="1:3" x14ac:dyDescent="0.3">
      <c r="A3068">
        <v>78118</v>
      </c>
      <c r="B3068" t="s">
        <v>3240</v>
      </c>
      <c r="C3068" t="s">
        <v>3217</v>
      </c>
    </row>
    <row r="3069" spans="1:3" x14ac:dyDescent="0.3">
      <c r="A3069">
        <v>78123</v>
      </c>
      <c r="B3069" t="s">
        <v>3241</v>
      </c>
      <c r="C3069" t="s">
        <v>3217</v>
      </c>
    </row>
    <row r="3070" spans="1:3" x14ac:dyDescent="0.3">
      <c r="A3070">
        <v>79172</v>
      </c>
      <c r="B3070" t="s">
        <v>3242</v>
      </c>
      <c r="C3070" t="s">
        <v>3217</v>
      </c>
    </row>
    <row r="3071" spans="1:3" x14ac:dyDescent="0.3">
      <c r="A3071">
        <v>79418</v>
      </c>
      <c r="B3071" t="s">
        <v>3243</v>
      </c>
      <c r="C3071" t="s">
        <v>3217</v>
      </c>
    </row>
    <row r="3072" spans="1:3" x14ac:dyDescent="0.3">
      <c r="A3072">
        <v>80124</v>
      </c>
      <c r="B3072" t="s">
        <v>3244</v>
      </c>
      <c r="C3072" t="s">
        <v>3217</v>
      </c>
    </row>
    <row r="3073" spans="1:3" x14ac:dyDescent="0.3">
      <c r="A3073">
        <v>79983</v>
      </c>
      <c r="B3073" t="s">
        <v>3245</v>
      </c>
      <c r="C3073" t="s">
        <v>3217</v>
      </c>
    </row>
    <row r="3074" spans="1:3" x14ac:dyDescent="0.3">
      <c r="A3074">
        <v>79984</v>
      </c>
      <c r="B3074" t="s">
        <v>3246</v>
      </c>
      <c r="C3074" t="s">
        <v>3217</v>
      </c>
    </row>
    <row r="3075" spans="1:3" x14ac:dyDescent="0.3">
      <c r="A3075">
        <v>76760</v>
      </c>
      <c r="B3075" t="s">
        <v>3247</v>
      </c>
      <c r="C3075" t="s">
        <v>3217</v>
      </c>
    </row>
    <row r="3076" spans="1:3" x14ac:dyDescent="0.3">
      <c r="A3076">
        <v>79565</v>
      </c>
      <c r="B3076" t="s">
        <v>3248</v>
      </c>
      <c r="C3076" t="s">
        <v>3217</v>
      </c>
    </row>
    <row r="3077" spans="1:3" x14ac:dyDescent="0.3">
      <c r="A3077">
        <v>80593</v>
      </c>
      <c r="B3077" t="s">
        <v>3249</v>
      </c>
      <c r="C3077" t="s">
        <v>3217</v>
      </c>
    </row>
    <row r="3078" spans="1:3" x14ac:dyDescent="0.3">
      <c r="A3078">
        <v>80594</v>
      </c>
      <c r="B3078" t="s">
        <v>3250</v>
      </c>
      <c r="C3078" t="s">
        <v>3217</v>
      </c>
    </row>
    <row r="3079" spans="1:3" x14ac:dyDescent="0.3">
      <c r="A3079">
        <v>76781</v>
      </c>
      <c r="B3079" t="s">
        <v>3251</v>
      </c>
      <c r="C3079" t="s">
        <v>3217</v>
      </c>
    </row>
    <row r="3080" spans="1:3" x14ac:dyDescent="0.3">
      <c r="A3080">
        <v>79982</v>
      </c>
      <c r="B3080" t="s">
        <v>3252</v>
      </c>
      <c r="C3080" t="s">
        <v>3217</v>
      </c>
    </row>
    <row r="3081" spans="1:3" x14ac:dyDescent="0.3">
      <c r="A3081">
        <v>78997</v>
      </c>
      <c r="B3081" t="s">
        <v>3253</v>
      </c>
      <c r="C3081" t="s">
        <v>3217</v>
      </c>
    </row>
    <row r="3082" spans="1:3" x14ac:dyDescent="0.3">
      <c r="A3082">
        <v>80610</v>
      </c>
      <c r="B3082" t="s">
        <v>3254</v>
      </c>
      <c r="C3082" t="s">
        <v>3217</v>
      </c>
    </row>
    <row r="3083" spans="1:3" x14ac:dyDescent="0.3">
      <c r="A3083">
        <v>81083</v>
      </c>
      <c r="B3083" t="s">
        <v>3255</v>
      </c>
      <c r="C3083" t="s">
        <v>3217</v>
      </c>
    </row>
    <row r="3084" spans="1:3" x14ac:dyDescent="0.3">
      <c r="A3084">
        <v>81106</v>
      </c>
      <c r="B3084" t="s">
        <v>3256</v>
      </c>
      <c r="C3084" t="s">
        <v>3217</v>
      </c>
    </row>
    <row r="3085" spans="1:3" x14ac:dyDescent="0.3">
      <c r="A3085">
        <v>81107</v>
      </c>
      <c r="B3085" t="s">
        <v>3257</v>
      </c>
      <c r="C3085" t="s">
        <v>3217</v>
      </c>
    </row>
    <row r="3086" spans="1:3" x14ac:dyDescent="0.3">
      <c r="A3086">
        <v>81108</v>
      </c>
      <c r="B3086" t="s">
        <v>3258</v>
      </c>
      <c r="C3086" t="s">
        <v>3217</v>
      </c>
    </row>
    <row r="3087" spans="1:3" x14ac:dyDescent="0.3">
      <c r="A3087">
        <v>81109</v>
      </c>
      <c r="B3087" t="s">
        <v>3259</v>
      </c>
      <c r="C3087" t="s">
        <v>3217</v>
      </c>
    </row>
    <row r="3088" spans="1:3" x14ac:dyDescent="0.3">
      <c r="A3088">
        <v>81110</v>
      </c>
      <c r="B3088" t="s">
        <v>3260</v>
      </c>
      <c r="C3088" t="s">
        <v>3217</v>
      </c>
    </row>
    <row r="3089" spans="1:3" x14ac:dyDescent="0.3">
      <c r="A3089">
        <v>81111</v>
      </c>
      <c r="B3089" t="s">
        <v>3261</v>
      </c>
      <c r="C3089" t="s">
        <v>3217</v>
      </c>
    </row>
    <row r="3090" spans="1:3" x14ac:dyDescent="0.3">
      <c r="A3090">
        <v>71320</v>
      </c>
      <c r="B3090" t="s">
        <v>3262</v>
      </c>
      <c r="C3090" t="s">
        <v>3263</v>
      </c>
    </row>
    <row r="3091" spans="1:3" x14ac:dyDescent="0.3">
      <c r="A3091">
        <v>74884</v>
      </c>
      <c r="B3091" t="s">
        <v>3264</v>
      </c>
      <c r="C3091" t="s">
        <v>3263</v>
      </c>
    </row>
    <row r="3092" spans="1:3" x14ac:dyDescent="0.3">
      <c r="A3092">
        <v>73818</v>
      </c>
      <c r="B3092" t="s">
        <v>3265</v>
      </c>
      <c r="C3092" t="s">
        <v>3263</v>
      </c>
    </row>
    <row r="3093" spans="1:3" x14ac:dyDescent="0.3">
      <c r="A3093">
        <v>74882</v>
      </c>
      <c r="B3093" t="s">
        <v>3266</v>
      </c>
      <c r="C3093" t="s">
        <v>3263</v>
      </c>
    </row>
    <row r="3094" spans="1:3" x14ac:dyDescent="0.3">
      <c r="A3094">
        <v>79517</v>
      </c>
      <c r="B3094" t="s">
        <v>3267</v>
      </c>
      <c r="C3094" t="s">
        <v>3263</v>
      </c>
    </row>
    <row r="3095" spans="1:3" x14ac:dyDescent="0.3">
      <c r="A3095">
        <v>72552</v>
      </c>
      <c r="B3095" t="s">
        <v>3268</v>
      </c>
      <c r="C3095" t="s">
        <v>3263</v>
      </c>
    </row>
    <row r="3096" spans="1:3" x14ac:dyDescent="0.3">
      <c r="A3096">
        <v>75748</v>
      </c>
      <c r="B3096" t="s">
        <v>3269</v>
      </c>
      <c r="C3096" t="s">
        <v>3263</v>
      </c>
    </row>
    <row r="3097" spans="1:3" x14ac:dyDescent="0.3">
      <c r="A3097">
        <v>78714</v>
      </c>
      <c r="B3097" t="s">
        <v>3270</v>
      </c>
      <c r="C3097" t="s">
        <v>3263</v>
      </c>
    </row>
    <row r="3098" spans="1:3" x14ac:dyDescent="0.3">
      <c r="A3098">
        <v>79536</v>
      </c>
      <c r="B3098" t="s">
        <v>3271</v>
      </c>
      <c r="C3098" t="s">
        <v>3263</v>
      </c>
    </row>
    <row r="3099" spans="1:3" x14ac:dyDescent="0.3">
      <c r="A3099">
        <v>79267</v>
      </c>
      <c r="B3099" t="s">
        <v>3272</v>
      </c>
      <c r="C3099" t="s">
        <v>3263</v>
      </c>
    </row>
    <row r="3100" spans="1:3" x14ac:dyDescent="0.3">
      <c r="A3100">
        <v>79920</v>
      </c>
      <c r="B3100" t="s">
        <v>3273</v>
      </c>
      <c r="C3100" t="s">
        <v>3263</v>
      </c>
    </row>
    <row r="3101" spans="1:3" x14ac:dyDescent="0.3">
      <c r="A3101">
        <v>80895</v>
      </c>
      <c r="B3101" t="s">
        <v>3274</v>
      </c>
      <c r="C3101" t="s">
        <v>3263</v>
      </c>
    </row>
    <row r="3102" spans="1:3" x14ac:dyDescent="0.3">
      <c r="A3102">
        <v>74811</v>
      </c>
      <c r="B3102" t="s">
        <v>3275</v>
      </c>
      <c r="C3102" t="s">
        <v>3263</v>
      </c>
    </row>
    <row r="3103" spans="1:3" x14ac:dyDescent="0.3">
      <c r="A3103">
        <v>58381</v>
      </c>
      <c r="B3103" t="s">
        <v>3276</v>
      </c>
      <c r="C3103" t="s">
        <v>3277</v>
      </c>
    </row>
    <row r="3104" spans="1:3" x14ac:dyDescent="0.3">
      <c r="A3104">
        <v>63709</v>
      </c>
      <c r="B3104" t="s">
        <v>3278</v>
      </c>
      <c r="C3104" t="s">
        <v>3277</v>
      </c>
    </row>
    <row r="3105" spans="1:3" x14ac:dyDescent="0.3">
      <c r="A3105">
        <v>71013</v>
      </c>
      <c r="B3105" t="s">
        <v>3279</v>
      </c>
      <c r="C3105" t="s">
        <v>3277</v>
      </c>
    </row>
    <row r="3106" spans="1:3" x14ac:dyDescent="0.3">
      <c r="A3106">
        <v>74509</v>
      </c>
      <c r="B3106" t="s">
        <v>3280</v>
      </c>
      <c r="C3106" t="s">
        <v>3277</v>
      </c>
    </row>
    <row r="3107" spans="1:3" x14ac:dyDescent="0.3">
      <c r="A3107">
        <v>69821</v>
      </c>
      <c r="B3107" t="s">
        <v>3281</v>
      </c>
      <c r="C3107" t="s">
        <v>3282</v>
      </c>
    </row>
    <row r="3108" spans="1:3" x14ac:dyDescent="0.3">
      <c r="A3108">
        <v>69815</v>
      </c>
      <c r="B3108" t="s">
        <v>3283</v>
      </c>
      <c r="C3108" t="s">
        <v>3282</v>
      </c>
    </row>
    <row r="3109" spans="1:3" x14ac:dyDescent="0.3">
      <c r="A3109">
        <v>75641</v>
      </c>
      <c r="B3109" t="s">
        <v>3284</v>
      </c>
      <c r="C3109" t="s">
        <v>3282</v>
      </c>
    </row>
    <row r="3110" spans="1:3" x14ac:dyDescent="0.3">
      <c r="A3110">
        <v>78416</v>
      </c>
      <c r="B3110" t="s">
        <v>3285</v>
      </c>
      <c r="C3110" t="s">
        <v>3282</v>
      </c>
    </row>
    <row r="3111" spans="1:3" x14ac:dyDescent="0.3">
      <c r="A3111">
        <v>79234</v>
      </c>
      <c r="B3111" t="s">
        <v>3286</v>
      </c>
      <c r="C3111" t="s">
        <v>3282</v>
      </c>
    </row>
    <row r="3112" spans="1:3" x14ac:dyDescent="0.3">
      <c r="A3112">
        <v>72260</v>
      </c>
      <c r="B3112" t="s">
        <v>3287</v>
      </c>
      <c r="C3112" t="s">
        <v>3282</v>
      </c>
    </row>
    <row r="3113" spans="1:3" x14ac:dyDescent="0.3">
      <c r="A3113">
        <v>72174</v>
      </c>
      <c r="B3113" t="s">
        <v>3288</v>
      </c>
      <c r="C3113" t="s">
        <v>3282</v>
      </c>
    </row>
    <row r="3114" spans="1:3" x14ac:dyDescent="0.3">
      <c r="A3114">
        <v>74322</v>
      </c>
      <c r="B3114" t="s">
        <v>3289</v>
      </c>
      <c r="C3114" t="s">
        <v>3282</v>
      </c>
    </row>
    <row r="3115" spans="1:3" x14ac:dyDescent="0.3">
      <c r="A3115">
        <v>78497</v>
      </c>
      <c r="B3115" t="s">
        <v>3290</v>
      </c>
      <c r="C3115" t="s">
        <v>3291</v>
      </c>
    </row>
    <row r="3116" spans="1:3" x14ac:dyDescent="0.3">
      <c r="A3116">
        <v>65418</v>
      </c>
      <c r="B3116" t="s">
        <v>3292</v>
      </c>
      <c r="C3116" t="s">
        <v>3291</v>
      </c>
    </row>
    <row r="3117" spans="1:3" x14ac:dyDescent="0.3">
      <c r="A3117">
        <v>65419</v>
      </c>
      <c r="B3117" t="s">
        <v>3293</v>
      </c>
      <c r="C3117" t="s">
        <v>3291</v>
      </c>
    </row>
    <row r="3118" spans="1:3" x14ac:dyDescent="0.3">
      <c r="A3118">
        <v>70084</v>
      </c>
      <c r="B3118" t="s">
        <v>3294</v>
      </c>
      <c r="C3118" t="s">
        <v>3291</v>
      </c>
    </row>
    <row r="3119" spans="1:3" x14ac:dyDescent="0.3">
      <c r="A3119">
        <v>74879</v>
      </c>
      <c r="B3119" t="s">
        <v>3295</v>
      </c>
      <c r="C3119" t="s">
        <v>3291</v>
      </c>
    </row>
    <row r="3120" spans="1:3" x14ac:dyDescent="0.3">
      <c r="A3120">
        <v>78501</v>
      </c>
      <c r="B3120" t="s">
        <v>3296</v>
      </c>
      <c r="C3120" t="s">
        <v>3291</v>
      </c>
    </row>
    <row r="3121" spans="1:3" x14ac:dyDescent="0.3">
      <c r="A3121">
        <v>78502</v>
      </c>
      <c r="B3121" t="s">
        <v>3297</v>
      </c>
      <c r="C3121" t="s">
        <v>3291</v>
      </c>
    </row>
    <row r="3122" spans="1:3" x14ac:dyDescent="0.3">
      <c r="A3122">
        <v>78500</v>
      </c>
      <c r="B3122" t="s">
        <v>3298</v>
      </c>
      <c r="C3122" t="s">
        <v>3291</v>
      </c>
    </row>
    <row r="3123" spans="1:3" x14ac:dyDescent="0.3">
      <c r="A3123">
        <v>79216</v>
      </c>
      <c r="B3123" t="s">
        <v>3299</v>
      </c>
      <c r="C3123" t="s">
        <v>3291</v>
      </c>
    </row>
    <row r="3124" spans="1:3" x14ac:dyDescent="0.3">
      <c r="A3124">
        <v>64507</v>
      </c>
      <c r="B3124" t="s">
        <v>3300</v>
      </c>
      <c r="C3124" t="s">
        <v>3291</v>
      </c>
    </row>
    <row r="3125" spans="1:3" x14ac:dyDescent="0.3">
      <c r="A3125">
        <v>64505</v>
      </c>
      <c r="B3125" t="s">
        <v>3301</v>
      </c>
      <c r="C3125" t="s">
        <v>3291</v>
      </c>
    </row>
    <row r="3126" spans="1:3" x14ac:dyDescent="0.3">
      <c r="A3126">
        <v>79726</v>
      </c>
      <c r="B3126" t="s">
        <v>3302</v>
      </c>
      <c r="C3126" t="s">
        <v>3291</v>
      </c>
    </row>
    <row r="3127" spans="1:3" x14ac:dyDescent="0.3">
      <c r="A3127">
        <v>69315</v>
      </c>
      <c r="B3127" t="s">
        <v>3303</v>
      </c>
      <c r="C3127" t="s">
        <v>3304</v>
      </c>
    </row>
    <row r="3128" spans="1:3" x14ac:dyDescent="0.3">
      <c r="A3128">
        <v>78400</v>
      </c>
      <c r="B3128" t="s">
        <v>3305</v>
      </c>
      <c r="C3128" t="s">
        <v>3304</v>
      </c>
    </row>
    <row r="3129" spans="1:3" x14ac:dyDescent="0.3">
      <c r="A3129">
        <v>69311</v>
      </c>
      <c r="B3129" t="s">
        <v>3306</v>
      </c>
      <c r="C3129" t="s">
        <v>3304</v>
      </c>
    </row>
    <row r="3130" spans="1:3" x14ac:dyDescent="0.3">
      <c r="A3130">
        <v>76778</v>
      </c>
      <c r="B3130" t="s">
        <v>3307</v>
      </c>
      <c r="C3130" t="s">
        <v>3304</v>
      </c>
    </row>
    <row r="3131" spans="1:3" x14ac:dyDescent="0.3">
      <c r="A3131">
        <v>80371</v>
      </c>
      <c r="B3131" t="s">
        <v>3308</v>
      </c>
      <c r="C3131" t="s">
        <v>3304</v>
      </c>
    </row>
    <row r="3132" spans="1:3" x14ac:dyDescent="0.3">
      <c r="A3132">
        <v>80729</v>
      </c>
      <c r="B3132" t="s">
        <v>3309</v>
      </c>
      <c r="C3132" t="s">
        <v>3304</v>
      </c>
    </row>
    <row r="3133" spans="1:3" x14ac:dyDescent="0.3">
      <c r="A3133">
        <v>66979</v>
      </c>
      <c r="B3133" t="s">
        <v>3310</v>
      </c>
      <c r="C3133" t="s">
        <v>3311</v>
      </c>
    </row>
    <row r="3134" spans="1:3" x14ac:dyDescent="0.3">
      <c r="A3134">
        <v>73245</v>
      </c>
      <c r="B3134" t="s">
        <v>3312</v>
      </c>
      <c r="C3134" t="s">
        <v>3311</v>
      </c>
    </row>
    <row r="3135" spans="1:3" x14ac:dyDescent="0.3">
      <c r="A3135">
        <v>79415</v>
      </c>
      <c r="B3135" t="s">
        <v>3313</v>
      </c>
      <c r="C3135" t="s">
        <v>3311</v>
      </c>
    </row>
    <row r="3136" spans="1:3" x14ac:dyDescent="0.3">
      <c r="A3136">
        <v>73518</v>
      </c>
      <c r="B3136" t="s">
        <v>3314</v>
      </c>
      <c r="C3136" t="s">
        <v>3311</v>
      </c>
    </row>
    <row r="3137" spans="1:3" x14ac:dyDescent="0.3">
      <c r="A3137">
        <v>52091</v>
      </c>
      <c r="B3137" t="s">
        <v>3315</v>
      </c>
      <c r="C3137" t="s">
        <v>3311</v>
      </c>
    </row>
    <row r="3138" spans="1:3" x14ac:dyDescent="0.3">
      <c r="A3138">
        <v>79584</v>
      </c>
      <c r="B3138" t="s">
        <v>3316</v>
      </c>
      <c r="C3138" t="s">
        <v>3311</v>
      </c>
    </row>
    <row r="3139" spans="1:3" x14ac:dyDescent="0.3">
      <c r="A3139">
        <v>77643</v>
      </c>
      <c r="B3139" t="s">
        <v>3317</v>
      </c>
      <c r="C3139" t="s">
        <v>3311</v>
      </c>
    </row>
    <row r="3140" spans="1:3" x14ac:dyDescent="0.3">
      <c r="A3140">
        <v>80268</v>
      </c>
      <c r="B3140" t="s">
        <v>3318</v>
      </c>
      <c r="C3140" t="s">
        <v>3311</v>
      </c>
    </row>
    <row r="3141" spans="1:3" x14ac:dyDescent="0.3">
      <c r="A3141">
        <v>78376</v>
      </c>
      <c r="B3141" t="s">
        <v>3319</v>
      </c>
      <c r="C3141" t="s">
        <v>3311</v>
      </c>
    </row>
    <row r="3142" spans="1:3" x14ac:dyDescent="0.3">
      <c r="A3142">
        <v>75140</v>
      </c>
      <c r="B3142" t="s">
        <v>3320</v>
      </c>
      <c r="C3142" t="s">
        <v>3311</v>
      </c>
    </row>
    <row r="3143" spans="1:3" x14ac:dyDescent="0.3">
      <c r="A3143">
        <v>77665</v>
      </c>
      <c r="B3143" t="s">
        <v>3321</v>
      </c>
      <c r="C3143" t="s">
        <v>3311</v>
      </c>
    </row>
    <row r="3144" spans="1:3" x14ac:dyDescent="0.3">
      <c r="A3144">
        <v>77664</v>
      </c>
      <c r="B3144" t="s">
        <v>3322</v>
      </c>
      <c r="C3144" t="s">
        <v>3311</v>
      </c>
    </row>
    <row r="3145" spans="1:3" x14ac:dyDescent="0.3">
      <c r="A3145">
        <v>77828</v>
      </c>
      <c r="B3145" t="s">
        <v>3323</v>
      </c>
      <c r="C3145" t="s">
        <v>3311</v>
      </c>
    </row>
    <row r="3146" spans="1:3" x14ac:dyDescent="0.3">
      <c r="A3146">
        <v>78568</v>
      </c>
      <c r="B3146" t="s">
        <v>3324</v>
      </c>
      <c r="C3146" t="s">
        <v>3311</v>
      </c>
    </row>
    <row r="3147" spans="1:3" x14ac:dyDescent="0.3">
      <c r="A3147">
        <v>73706</v>
      </c>
      <c r="B3147" t="s">
        <v>3325</v>
      </c>
      <c r="C3147" t="s">
        <v>3311</v>
      </c>
    </row>
    <row r="3148" spans="1:3" x14ac:dyDescent="0.3">
      <c r="A3148">
        <v>78565</v>
      </c>
      <c r="B3148" t="s">
        <v>3326</v>
      </c>
      <c r="C3148" t="s">
        <v>3311</v>
      </c>
    </row>
    <row r="3149" spans="1:3" x14ac:dyDescent="0.3">
      <c r="A3149">
        <v>75515</v>
      </c>
      <c r="B3149" t="s">
        <v>3327</v>
      </c>
      <c r="C3149" t="s">
        <v>3311</v>
      </c>
    </row>
    <row r="3150" spans="1:3" x14ac:dyDescent="0.3">
      <c r="A3150">
        <v>76036</v>
      </c>
      <c r="B3150" t="s">
        <v>3328</v>
      </c>
      <c r="C3150" t="s">
        <v>3311</v>
      </c>
    </row>
    <row r="3151" spans="1:3" x14ac:dyDescent="0.3">
      <c r="A3151">
        <v>76607</v>
      </c>
      <c r="B3151" t="s">
        <v>3329</v>
      </c>
      <c r="C3151" t="s">
        <v>3311</v>
      </c>
    </row>
    <row r="3152" spans="1:3" x14ac:dyDescent="0.3">
      <c r="A3152">
        <v>80281</v>
      </c>
      <c r="B3152" t="s">
        <v>3330</v>
      </c>
      <c r="C3152" t="s">
        <v>3311</v>
      </c>
    </row>
    <row r="3153" spans="1:3" x14ac:dyDescent="0.3">
      <c r="A3153">
        <v>75514</v>
      </c>
      <c r="B3153" t="s">
        <v>3331</v>
      </c>
      <c r="C3153" t="s">
        <v>3311</v>
      </c>
    </row>
    <row r="3154" spans="1:3" x14ac:dyDescent="0.3">
      <c r="A3154">
        <v>78829</v>
      </c>
      <c r="B3154" t="s">
        <v>3332</v>
      </c>
      <c r="C3154" t="s">
        <v>3311</v>
      </c>
    </row>
    <row r="3155" spans="1:3" x14ac:dyDescent="0.3">
      <c r="A3155">
        <v>78728</v>
      </c>
      <c r="B3155" t="s">
        <v>3333</v>
      </c>
      <c r="C3155" t="s">
        <v>3311</v>
      </c>
    </row>
    <row r="3156" spans="1:3" x14ac:dyDescent="0.3">
      <c r="A3156">
        <v>72338</v>
      </c>
      <c r="B3156" t="s">
        <v>3334</v>
      </c>
      <c r="C3156" t="s">
        <v>3311</v>
      </c>
    </row>
    <row r="3157" spans="1:3" x14ac:dyDescent="0.3">
      <c r="A3157">
        <v>70886</v>
      </c>
      <c r="B3157" t="s">
        <v>3335</v>
      </c>
      <c r="C3157" t="s">
        <v>3311</v>
      </c>
    </row>
    <row r="3158" spans="1:3" x14ac:dyDescent="0.3">
      <c r="A3158">
        <v>51049</v>
      </c>
      <c r="B3158" t="s">
        <v>3336</v>
      </c>
      <c r="C3158" t="s">
        <v>3311</v>
      </c>
    </row>
    <row r="3159" spans="1:3" x14ac:dyDescent="0.3">
      <c r="A3159">
        <v>78569</v>
      </c>
      <c r="B3159" t="s">
        <v>3337</v>
      </c>
      <c r="C3159" t="s">
        <v>3311</v>
      </c>
    </row>
    <row r="3160" spans="1:3" x14ac:dyDescent="0.3">
      <c r="A3160">
        <v>79730</v>
      </c>
      <c r="B3160" t="s">
        <v>3338</v>
      </c>
      <c r="C3160" t="s">
        <v>3311</v>
      </c>
    </row>
    <row r="3161" spans="1:3" x14ac:dyDescent="0.3">
      <c r="A3161">
        <v>70887</v>
      </c>
      <c r="B3161" t="s">
        <v>3339</v>
      </c>
      <c r="C3161" t="s">
        <v>3311</v>
      </c>
    </row>
    <row r="3162" spans="1:3" x14ac:dyDescent="0.3">
      <c r="A3162">
        <v>80381</v>
      </c>
      <c r="B3162" t="s">
        <v>3340</v>
      </c>
      <c r="C3162" t="s">
        <v>3311</v>
      </c>
    </row>
    <row r="3163" spans="1:3" x14ac:dyDescent="0.3">
      <c r="A3163">
        <v>74628</v>
      </c>
      <c r="B3163" t="s">
        <v>3341</v>
      </c>
      <c r="C3163" t="s">
        <v>3311</v>
      </c>
    </row>
    <row r="3164" spans="1:3" x14ac:dyDescent="0.3">
      <c r="A3164">
        <v>80408</v>
      </c>
      <c r="B3164" t="s">
        <v>3342</v>
      </c>
      <c r="C3164" t="s">
        <v>3311</v>
      </c>
    </row>
    <row r="3165" spans="1:3" x14ac:dyDescent="0.3">
      <c r="A3165">
        <v>70352</v>
      </c>
      <c r="B3165" t="s">
        <v>3343</v>
      </c>
      <c r="C3165" t="s">
        <v>3311</v>
      </c>
    </row>
    <row r="3166" spans="1:3" x14ac:dyDescent="0.3">
      <c r="A3166">
        <v>74625</v>
      </c>
      <c r="B3166" t="s">
        <v>3344</v>
      </c>
      <c r="C3166" t="s">
        <v>3311</v>
      </c>
    </row>
    <row r="3167" spans="1:3" x14ac:dyDescent="0.3">
      <c r="A3167">
        <v>69277</v>
      </c>
      <c r="B3167" t="s">
        <v>3345</v>
      </c>
      <c r="C3167" t="s">
        <v>3311</v>
      </c>
    </row>
    <row r="3168" spans="1:3" x14ac:dyDescent="0.3">
      <c r="A3168">
        <v>77564</v>
      </c>
      <c r="B3168" t="s">
        <v>3346</v>
      </c>
      <c r="C3168" t="s">
        <v>3311</v>
      </c>
    </row>
    <row r="3169" spans="1:3" x14ac:dyDescent="0.3">
      <c r="A3169">
        <v>80543</v>
      </c>
      <c r="B3169" t="s">
        <v>3347</v>
      </c>
      <c r="C3169" t="s">
        <v>3311</v>
      </c>
    </row>
    <row r="3170" spans="1:3" x14ac:dyDescent="0.3">
      <c r="A3170">
        <v>73251</v>
      </c>
      <c r="B3170" t="s">
        <v>3348</v>
      </c>
      <c r="C3170" t="s">
        <v>3311</v>
      </c>
    </row>
    <row r="3171" spans="1:3" x14ac:dyDescent="0.3">
      <c r="A3171">
        <v>80592</v>
      </c>
      <c r="B3171" t="s">
        <v>3349</v>
      </c>
      <c r="C3171" t="s">
        <v>3311</v>
      </c>
    </row>
    <row r="3172" spans="1:3" x14ac:dyDescent="0.3">
      <c r="A3172">
        <v>66981</v>
      </c>
      <c r="B3172" t="s">
        <v>3350</v>
      </c>
      <c r="C3172" t="s">
        <v>3311</v>
      </c>
    </row>
    <row r="3173" spans="1:3" x14ac:dyDescent="0.3">
      <c r="A3173">
        <v>80653</v>
      </c>
      <c r="B3173" t="s">
        <v>3351</v>
      </c>
      <c r="C3173" t="s">
        <v>3311</v>
      </c>
    </row>
    <row r="3174" spans="1:3" x14ac:dyDescent="0.3">
      <c r="A3174">
        <v>74461</v>
      </c>
      <c r="B3174" t="s">
        <v>3352</v>
      </c>
      <c r="C3174" t="s">
        <v>3311</v>
      </c>
    </row>
    <row r="3175" spans="1:3" x14ac:dyDescent="0.3">
      <c r="A3175">
        <v>81135</v>
      </c>
      <c r="B3175" t="s">
        <v>3353</v>
      </c>
      <c r="C3175" t="s">
        <v>3311</v>
      </c>
    </row>
    <row r="3176" spans="1:3" x14ac:dyDescent="0.3">
      <c r="A3176">
        <v>79892</v>
      </c>
      <c r="B3176" t="s">
        <v>3354</v>
      </c>
      <c r="C3176" t="s">
        <v>3355</v>
      </c>
    </row>
    <row r="3177" spans="1:3" x14ac:dyDescent="0.3">
      <c r="A3177">
        <v>71188</v>
      </c>
      <c r="B3177" t="s">
        <v>3356</v>
      </c>
      <c r="C3177" t="s">
        <v>3355</v>
      </c>
    </row>
    <row r="3178" spans="1:3" x14ac:dyDescent="0.3">
      <c r="A3178">
        <v>69855</v>
      </c>
      <c r="B3178" t="s">
        <v>3357</v>
      </c>
      <c r="C3178" t="s">
        <v>3355</v>
      </c>
    </row>
    <row r="3179" spans="1:3" x14ac:dyDescent="0.3">
      <c r="A3179">
        <v>62731</v>
      </c>
      <c r="B3179" t="s">
        <v>3358</v>
      </c>
      <c r="C3179" t="s">
        <v>3355</v>
      </c>
    </row>
    <row r="3180" spans="1:3" x14ac:dyDescent="0.3">
      <c r="A3180">
        <v>79894</v>
      </c>
      <c r="B3180" t="s">
        <v>3359</v>
      </c>
      <c r="C3180" t="s">
        <v>3355</v>
      </c>
    </row>
    <row r="3181" spans="1:3" x14ac:dyDescent="0.3">
      <c r="A3181">
        <v>79893</v>
      </c>
      <c r="B3181" t="s">
        <v>3360</v>
      </c>
      <c r="C3181" t="s">
        <v>3355</v>
      </c>
    </row>
    <row r="3182" spans="1:3" x14ac:dyDescent="0.3">
      <c r="A3182">
        <v>78100</v>
      </c>
      <c r="B3182" t="s">
        <v>3361</v>
      </c>
      <c r="C3182" t="s">
        <v>3355</v>
      </c>
    </row>
    <row r="3183" spans="1:3" x14ac:dyDescent="0.3">
      <c r="A3183">
        <v>76291</v>
      </c>
      <c r="B3183" t="s">
        <v>3362</v>
      </c>
      <c r="C3183" t="s">
        <v>3355</v>
      </c>
    </row>
    <row r="3184" spans="1:3" x14ac:dyDescent="0.3">
      <c r="A3184">
        <v>80132</v>
      </c>
      <c r="B3184" t="s">
        <v>3363</v>
      </c>
      <c r="C3184" t="s">
        <v>3355</v>
      </c>
    </row>
    <row r="3185" spans="1:3" x14ac:dyDescent="0.3">
      <c r="A3185">
        <v>80133</v>
      </c>
      <c r="B3185" t="s">
        <v>3364</v>
      </c>
      <c r="C3185" t="s">
        <v>3355</v>
      </c>
    </row>
    <row r="3186" spans="1:3" x14ac:dyDescent="0.3">
      <c r="A3186">
        <v>78664</v>
      </c>
      <c r="B3186" t="s">
        <v>3365</v>
      </c>
      <c r="C3186" t="s">
        <v>3355</v>
      </c>
    </row>
    <row r="3187" spans="1:3" x14ac:dyDescent="0.3">
      <c r="A3187">
        <v>80019</v>
      </c>
      <c r="B3187" t="s">
        <v>3366</v>
      </c>
      <c r="C3187" t="s">
        <v>3355</v>
      </c>
    </row>
    <row r="3188" spans="1:3" x14ac:dyDescent="0.3">
      <c r="A3188">
        <v>71764</v>
      </c>
      <c r="B3188" t="s">
        <v>3367</v>
      </c>
      <c r="C3188" t="s">
        <v>3355</v>
      </c>
    </row>
    <row r="3189" spans="1:3" x14ac:dyDescent="0.3">
      <c r="A3189">
        <v>70155</v>
      </c>
      <c r="B3189" t="s">
        <v>3368</v>
      </c>
      <c r="C3189" t="s">
        <v>3355</v>
      </c>
    </row>
    <row r="3190" spans="1:3" x14ac:dyDescent="0.3">
      <c r="A3190">
        <v>79209</v>
      </c>
      <c r="B3190" t="s">
        <v>3369</v>
      </c>
      <c r="C3190" t="s">
        <v>3355</v>
      </c>
    </row>
    <row r="3191" spans="1:3" x14ac:dyDescent="0.3">
      <c r="A3191">
        <v>78665</v>
      </c>
      <c r="B3191" t="s">
        <v>3370</v>
      </c>
      <c r="C3191" t="s">
        <v>3355</v>
      </c>
    </row>
    <row r="3192" spans="1:3" x14ac:dyDescent="0.3">
      <c r="A3192">
        <v>78666</v>
      </c>
      <c r="B3192" t="s">
        <v>3371</v>
      </c>
      <c r="C3192" t="s">
        <v>3355</v>
      </c>
    </row>
    <row r="3193" spans="1:3" x14ac:dyDescent="0.3">
      <c r="A3193">
        <v>80430</v>
      </c>
      <c r="B3193" t="s">
        <v>3372</v>
      </c>
      <c r="C3193" t="s">
        <v>3355</v>
      </c>
    </row>
    <row r="3194" spans="1:3" x14ac:dyDescent="0.3">
      <c r="A3194">
        <v>80512</v>
      </c>
      <c r="B3194" t="s">
        <v>3373</v>
      </c>
      <c r="C3194" t="s">
        <v>3355</v>
      </c>
    </row>
    <row r="3195" spans="1:3" x14ac:dyDescent="0.3">
      <c r="A3195">
        <v>78710</v>
      </c>
      <c r="B3195" t="s">
        <v>3374</v>
      </c>
      <c r="C3195" t="s">
        <v>3355</v>
      </c>
    </row>
    <row r="3196" spans="1:3" x14ac:dyDescent="0.3">
      <c r="A3196">
        <v>78104</v>
      </c>
      <c r="B3196" t="s">
        <v>3375</v>
      </c>
      <c r="C3196" t="s">
        <v>3355</v>
      </c>
    </row>
    <row r="3197" spans="1:3" x14ac:dyDescent="0.3">
      <c r="A3197">
        <v>79208</v>
      </c>
      <c r="B3197" t="s">
        <v>3376</v>
      </c>
      <c r="C3197" t="s">
        <v>3355</v>
      </c>
    </row>
    <row r="3198" spans="1:3" x14ac:dyDescent="0.3">
      <c r="A3198">
        <v>78572</v>
      </c>
      <c r="B3198" t="s">
        <v>3377</v>
      </c>
      <c r="C3198" t="s">
        <v>3355</v>
      </c>
    </row>
    <row r="3199" spans="1:3" x14ac:dyDescent="0.3">
      <c r="A3199">
        <v>77957</v>
      </c>
      <c r="B3199" t="s">
        <v>3378</v>
      </c>
      <c r="C3199" t="s">
        <v>3355</v>
      </c>
    </row>
    <row r="3200" spans="1:3" x14ac:dyDescent="0.3">
      <c r="A3200">
        <v>74337</v>
      </c>
      <c r="B3200" t="s">
        <v>3379</v>
      </c>
      <c r="C3200" t="s">
        <v>3355</v>
      </c>
    </row>
    <row r="3201" spans="1:3" x14ac:dyDescent="0.3">
      <c r="A3201">
        <v>77348</v>
      </c>
      <c r="B3201" t="s">
        <v>3380</v>
      </c>
      <c r="C3201" t="s">
        <v>3355</v>
      </c>
    </row>
    <row r="3202" spans="1:3" x14ac:dyDescent="0.3">
      <c r="A3202">
        <v>80692</v>
      </c>
      <c r="B3202" t="s">
        <v>3381</v>
      </c>
      <c r="C3202" t="s">
        <v>3355</v>
      </c>
    </row>
    <row r="3203" spans="1:3" x14ac:dyDescent="0.3">
      <c r="A3203">
        <v>80695</v>
      </c>
      <c r="B3203" t="s">
        <v>3382</v>
      </c>
      <c r="C3203" t="s">
        <v>3355</v>
      </c>
    </row>
    <row r="3204" spans="1:3" x14ac:dyDescent="0.3">
      <c r="A3204">
        <v>80696</v>
      </c>
      <c r="B3204" t="s">
        <v>3383</v>
      </c>
      <c r="C3204" t="s">
        <v>3355</v>
      </c>
    </row>
    <row r="3205" spans="1:3" x14ac:dyDescent="0.3">
      <c r="A3205">
        <v>80697</v>
      </c>
      <c r="B3205" t="s">
        <v>3384</v>
      </c>
      <c r="C3205" t="s">
        <v>3355</v>
      </c>
    </row>
    <row r="3206" spans="1:3" x14ac:dyDescent="0.3">
      <c r="A3206">
        <v>81176</v>
      </c>
      <c r="B3206" t="s">
        <v>3385</v>
      </c>
      <c r="C3206" t="s">
        <v>3355</v>
      </c>
    </row>
    <row r="3207" spans="1:3" x14ac:dyDescent="0.3">
      <c r="A3207">
        <v>81180</v>
      </c>
      <c r="B3207" t="s">
        <v>3386</v>
      </c>
      <c r="C3207" t="s">
        <v>3355</v>
      </c>
    </row>
    <row r="3208" spans="1:3" x14ac:dyDescent="0.3">
      <c r="A3208">
        <v>77922</v>
      </c>
      <c r="B3208" t="s">
        <v>3387</v>
      </c>
      <c r="C3208" t="s">
        <v>3388</v>
      </c>
    </row>
    <row r="3209" spans="1:3" x14ac:dyDescent="0.3">
      <c r="A3209">
        <v>78545</v>
      </c>
      <c r="B3209" t="s">
        <v>3389</v>
      </c>
      <c r="C3209" t="s">
        <v>3388</v>
      </c>
    </row>
    <row r="3210" spans="1:3" x14ac:dyDescent="0.3">
      <c r="A3210">
        <v>72080</v>
      </c>
      <c r="B3210" t="s">
        <v>3390</v>
      </c>
      <c r="C3210" t="s">
        <v>3388</v>
      </c>
    </row>
    <row r="3211" spans="1:3" x14ac:dyDescent="0.3">
      <c r="A3211">
        <v>61774</v>
      </c>
      <c r="B3211" t="s">
        <v>3391</v>
      </c>
      <c r="C3211" t="s">
        <v>3388</v>
      </c>
    </row>
    <row r="3212" spans="1:3" x14ac:dyDescent="0.3">
      <c r="A3212">
        <v>78297</v>
      </c>
      <c r="B3212" t="s">
        <v>3392</v>
      </c>
      <c r="C3212" t="s">
        <v>3388</v>
      </c>
    </row>
    <row r="3213" spans="1:3" x14ac:dyDescent="0.3">
      <c r="A3213">
        <v>74160</v>
      </c>
      <c r="B3213" t="s">
        <v>3393</v>
      </c>
      <c r="C3213" t="s">
        <v>3388</v>
      </c>
    </row>
    <row r="3214" spans="1:3" x14ac:dyDescent="0.3">
      <c r="A3214">
        <v>73614</v>
      </c>
      <c r="B3214" t="s">
        <v>3394</v>
      </c>
      <c r="C3214" t="s">
        <v>3388</v>
      </c>
    </row>
    <row r="3215" spans="1:3" x14ac:dyDescent="0.3">
      <c r="A3215">
        <v>69246</v>
      </c>
      <c r="B3215" t="s">
        <v>3395</v>
      </c>
      <c r="C3215" t="s">
        <v>3388</v>
      </c>
    </row>
    <row r="3216" spans="1:3" x14ac:dyDescent="0.3">
      <c r="A3216">
        <v>62705</v>
      </c>
      <c r="B3216" t="s">
        <v>3396</v>
      </c>
      <c r="C3216" t="s">
        <v>3388</v>
      </c>
    </row>
    <row r="3217" spans="1:3" x14ac:dyDescent="0.3">
      <c r="A3217">
        <v>71625</v>
      </c>
      <c r="B3217" t="s">
        <v>3397</v>
      </c>
      <c r="C3217" t="s">
        <v>3388</v>
      </c>
    </row>
    <row r="3218" spans="1:3" x14ac:dyDescent="0.3">
      <c r="A3218">
        <v>79032</v>
      </c>
      <c r="B3218" t="s">
        <v>3398</v>
      </c>
      <c r="C3218" t="s">
        <v>3388</v>
      </c>
    </row>
    <row r="3219" spans="1:3" x14ac:dyDescent="0.3">
      <c r="A3219">
        <v>77923</v>
      </c>
      <c r="B3219" t="s">
        <v>3399</v>
      </c>
      <c r="C3219" t="s">
        <v>3388</v>
      </c>
    </row>
    <row r="3220" spans="1:3" x14ac:dyDescent="0.3">
      <c r="A3220">
        <v>50283</v>
      </c>
      <c r="B3220" t="s">
        <v>3400</v>
      </c>
      <c r="C3220" t="s">
        <v>3388</v>
      </c>
    </row>
    <row r="3221" spans="1:3" x14ac:dyDescent="0.3">
      <c r="A3221">
        <v>79718</v>
      </c>
      <c r="B3221" t="s">
        <v>3401</v>
      </c>
      <c r="C3221" t="s">
        <v>3388</v>
      </c>
    </row>
    <row r="3222" spans="1:3" x14ac:dyDescent="0.3">
      <c r="A3222">
        <v>71189</v>
      </c>
      <c r="B3222" t="s">
        <v>3402</v>
      </c>
      <c r="C3222" t="s">
        <v>3388</v>
      </c>
    </row>
    <row r="3223" spans="1:3" x14ac:dyDescent="0.3">
      <c r="A3223">
        <v>78487</v>
      </c>
      <c r="B3223" t="s">
        <v>3403</v>
      </c>
      <c r="C3223" t="s">
        <v>3388</v>
      </c>
    </row>
    <row r="3224" spans="1:3" x14ac:dyDescent="0.3">
      <c r="A3224">
        <v>80097</v>
      </c>
      <c r="B3224" t="s">
        <v>3404</v>
      </c>
      <c r="C3224" t="s">
        <v>3388</v>
      </c>
    </row>
    <row r="3225" spans="1:3" x14ac:dyDescent="0.3">
      <c r="A3225">
        <v>74949</v>
      </c>
      <c r="B3225" t="s">
        <v>3405</v>
      </c>
      <c r="C3225" t="s">
        <v>3388</v>
      </c>
    </row>
    <row r="3226" spans="1:3" x14ac:dyDescent="0.3">
      <c r="A3226">
        <v>76405</v>
      </c>
      <c r="B3226" t="s">
        <v>3406</v>
      </c>
      <c r="C3226" t="s">
        <v>3388</v>
      </c>
    </row>
    <row r="3227" spans="1:3" x14ac:dyDescent="0.3">
      <c r="A3227">
        <v>72518</v>
      </c>
      <c r="B3227" t="s">
        <v>3407</v>
      </c>
      <c r="C3227" t="s">
        <v>3388</v>
      </c>
    </row>
    <row r="3228" spans="1:3" x14ac:dyDescent="0.3">
      <c r="A3228">
        <v>74869</v>
      </c>
      <c r="B3228" t="s">
        <v>3408</v>
      </c>
      <c r="C3228" t="s">
        <v>3388</v>
      </c>
    </row>
    <row r="3229" spans="1:3" x14ac:dyDescent="0.3">
      <c r="A3229">
        <v>80213</v>
      </c>
      <c r="B3229" t="s">
        <v>3409</v>
      </c>
      <c r="C3229" t="s">
        <v>3388</v>
      </c>
    </row>
    <row r="3230" spans="1:3" x14ac:dyDescent="0.3">
      <c r="A3230">
        <v>79035</v>
      </c>
      <c r="B3230" t="s">
        <v>3410</v>
      </c>
      <c r="C3230" t="s">
        <v>3388</v>
      </c>
    </row>
    <row r="3231" spans="1:3" x14ac:dyDescent="0.3">
      <c r="A3231">
        <v>73636</v>
      </c>
      <c r="B3231" t="s">
        <v>3411</v>
      </c>
      <c r="C3231" t="s">
        <v>3388</v>
      </c>
    </row>
    <row r="3232" spans="1:3" x14ac:dyDescent="0.3">
      <c r="A3232">
        <v>73637</v>
      </c>
      <c r="B3232" t="s">
        <v>3412</v>
      </c>
      <c r="C3232" t="s">
        <v>3388</v>
      </c>
    </row>
    <row r="3233" spans="1:3" x14ac:dyDescent="0.3">
      <c r="A3233">
        <v>80047</v>
      </c>
      <c r="B3233" t="s">
        <v>3413</v>
      </c>
      <c r="C3233" t="s">
        <v>3388</v>
      </c>
    </row>
    <row r="3234" spans="1:3" x14ac:dyDescent="0.3">
      <c r="A3234">
        <v>80114</v>
      </c>
      <c r="B3234" t="s">
        <v>3414</v>
      </c>
      <c r="C3234" t="s">
        <v>3388</v>
      </c>
    </row>
    <row r="3235" spans="1:3" x14ac:dyDescent="0.3">
      <c r="A3235">
        <v>73922</v>
      </c>
      <c r="B3235" t="s">
        <v>3415</v>
      </c>
      <c r="C3235" t="s">
        <v>3388</v>
      </c>
    </row>
    <row r="3236" spans="1:3" x14ac:dyDescent="0.3">
      <c r="A3236">
        <v>80369</v>
      </c>
      <c r="B3236" t="s">
        <v>3416</v>
      </c>
      <c r="C3236" t="s">
        <v>3388</v>
      </c>
    </row>
    <row r="3237" spans="1:3" x14ac:dyDescent="0.3">
      <c r="A3237">
        <v>80384</v>
      </c>
      <c r="B3237" t="s">
        <v>3417</v>
      </c>
      <c r="C3237" t="s">
        <v>3388</v>
      </c>
    </row>
    <row r="3238" spans="1:3" x14ac:dyDescent="0.3">
      <c r="A3238">
        <v>80385</v>
      </c>
      <c r="B3238" t="s">
        <v>3418</v>
      </c>
      <c r="C3238" t="s">
        <v>3388</v>
      </c>
    </row>
    <row r="3239" spans="1:3" x14ac:dyDescent="0.3">
      <c r="A3239">
        <v>79666</v>
      </c>
      <c r="B3239" t="s">
        <v>3419</v>
      </c>
      <c r="C3239" t="s">
        <v>3388</v>
      </c>
    </row>
    <row r="3240" spans="1:3" x14ac:dyDescent="0.3">
      <c r="A3240">
        <v>80469</v>
      </c>
      <c r="B3240" t="s">
        <v>3420</v>
      </c>
      <c r="C3240" t="s">
        <v>3388</v>
      </c>
    </row>
    <row r="3241" spans="1:3" x14ac:dyDescent="0.3">
      <c r="A3241">
        <v>80786</v>
      </c>
      <c r="B3241" t="s">
        <v>3421</v>
      </c>
      <c r="C3241" t="s">
        <v>3388</v>
      </c>
    </row>
    <row r="3242" spans="1:3" x14ac:dyDescent="0.3">
      <c r="A3242">
        <v>80785</v>
      </c>
      <c r="B3242" t="s">
        <v>3422</v>
      </c>
      <c r="C3242" t="s">
        <v>3388</v>
      </c>
    </row>
    <row r="3243" spans="1:3" x14ac:dyDescent="0.3">
      <c r="A3243">
        <v>80850</v>
      </c>
      <c r="B3243" t="s">
        <v>3423</v>
      </c>
      <c r="C3243" t="s">
        <v>3388</v>
      </c>
    </row>
    <row r="3244" spans="1:3" x14ac:dyDescent="0.3">
      <c r="A3244">
        <v>81181</v>
      </c>
      <c r="B3244" t="s">
        <v>3424</v>
      </c>
      <c r="C3244" t="s">
        <v>3388</v>
      </c>
    </row>
    <row r="3245" spans="1:3" x14ac:dyDescent="0.3">
      <c r="A3245">
        <v>81182</v>
      </c>
      <c r="B3245" t="s">
        <v>3425</v>
      </c>
      <c r="C3245" t="s">
        <v>3388</v>
      </c>
    </row>
    <row r="3246" spans="1:3" x14ac:dyDescent="0.3">
      <c r="A3246">
        <v>81183</v>
      </c>
      <c r="B3246" t="s">
        <v>3426</v>
      </c>
      <c r="C3246" t="s">
        <v>3388</v>
      </c>
    </row>
    <row r="3247" spans="1:3" x14ac:dyDescent="0.3">
      <c r="A3247">
        <v>66795</v>
      </c>
      <c r="B3247" t="s">
        <v>3427</v>
      </c>
      <c r="C3247" t="s">
        <v>3428</v>
      </c>
    </row>
    <row r="3248" spans="1:3" x14ac:dyDescent="0.3">
      <c r="A3248">
        <v>66796</v>
      </c>
      <c r="B3248" t="s">
        <v>3429</v>
      </c>
      <c r="C3248" t="s">
        <v>3428</v>
      </c>
    </row>
    <row r="3249" spans="1:3" x14ac:dyDescent="0.3">
      <c r="A3249">
        <v>78512</v>
      </c>
      <c r="B3249" t="s">
        <v>3430</v>
      </c>
      <c r="C3249" t="s">
        <v>3428</v>
      </c>
    </row>
    <row r="3250" spans="1:3" x14ac:dyDescent="0.3">
      <c r="A3250">
        <v>65061</v>
      </c>
      <c r="B3250" t="s">
        <v>3431</v>
      </c>
      <c r="C3250" t="s">
        <v>3428</v>
      </c>
    </row>
    <row r="3251" spans="1:3" x14ac:dyDescent="0.3">
      <c r="A3251">
        <v>71692</v>
      </c>
      <c r="B3251" t="s">
        <v>3432</v>
      </c>
      <c r="C3251" t="s">
        <v>3433</v>
      </c>
    </row>
    <row r="3252" spans="1:3" x14ac:dyDescent="0.3">
      <c r="A3252">
        <v>78525</v>
      </c>
      <c r="B3252" t="s">
        <v>3434</v>
      </c>
      <c r="C3252" t="s">
        <v>3435</v>
      </c>
    </row>
    <row r="3253" spans="1:3" x14ac:dyDescent="0.3">
      <c r="A3253">
        <v>78526</v>
      </c>
      <c r="B3253" t="s">
        <v>3436</v>
      </c>
      <c r="C3253" t="s">
        <v>3435</v>
      </c>
    </row>
    <row r="3254" spans="1:3" x14ac:dyDescent="0.3">
      <c r="A3254">
        <v>78529</v>
      </c>
      <c r="B3254" t="s">
        <v>3437</v>
      </c>
      <c r="C3254" t="s">
        <v>3435</v>
      </c>
    </row>
    <row r="3255" spans="1:3" x14ac:dyDescent="0.3">
      <c r="A3255">
        <v>78528</v>
      </c>
      <c r="B3255" t="s">
        <v>3438</v>
      </c>
      <c r="C3255" t="s">
        <v>3435</v>
      </c>
    </row>
    <row r="3256" spans="1:3" x14ac:dyDescent="0.3">
      <c r="A3256">
        <v>50268</v>
      </c>
      <c r="B3256" t="s">
        <v>3439</v>
      </c>
      <c r="C3256" t="s">
        <v>3440</v>
      </c>
    </row>
    <row r="3257" spans="1:3" x14ac:dyDescent="0.3">
      <c r="A3257">
        <v>58985</v>
      </c>
      <c r="B3257" t="s">
        <v>3441</v>
      </c>
      <c r="C3257" t="s">
        <v>3440</v>
      </c>
    </row>
    <row r="3258" spans="1:3" x14ac:dyDescent="0.3">
      <c r="A3258">
        <v>76202</v>
      </c>
      <c r="B3258" t="s">
        <v>3442</v>
      </c>
      <c r="C3258" t="s">
        <v>3440</v>
      </c>
    </row>
    <row r="3259" spans="1:3" x14ac:dyDescent="0.3">
      <c r="A3259">
        <v>79930</v>
      </c>
      <c r="B3259" t="s">
        <v>3443</v>
      </c>
      <c r="C3259" t="s">
        <v>3440</v>
      </c>
    </row>
    <row r="3260" spans="1:3" x14ac:dyDescent="0.3">
      <c r="A3260">
        <v>77905</v>
      </c>
      <c r="B3260" t="s">
        <v>3444</v>
      </c>
      <c r="C3260" t="s">
        <v>3440</v>
      </c>
    </row>
    <row r="3261" spans="1:3" x14ac:dyDescent="0.3">
      <c r="A3261">
        <v>78872</v>
      </c>
      <c r="B3261" t="s">
        <v>3445</v>
      </c>
      <c r="C3261" t="s">
        <v>3440</v>
      </c>
    </row>
    <row r="3262" spans="1:3" x14ac:dyDescent="0.3">
      <c r="A3262">
        <v>73259</v>
      </c>
      <c r="B3262" t="s">
        <v>3446</v>
      </c>
      <c r="C3262" t="s">
        <v>3440</v>
      </c>
    </row>
    <row r="3263" spans="1:3" x14ac:dyDescent="0.3">
      <c r="A3263">
        <v>75996</v>
      </c>
      <c r="B3263" t="s">
        <v>3447</v>
      </c>
      <c r="C3263" t="s">
        <v>3440</v>
      </c>
    </row>
    <row r="3264" spans="1:3" x14ac:dyDescent="0.3">
      <c r="A3264">
        <v>78959</v>
      </c>
      <c r="B3264" t="s">
        <v>3448</v>
      </c>
      <c r="C3264" t="s">
        <v>3440</v>
      </c>
    </row>
    <row r="3265" spans="1:3" x14ac:dyDescent="0.3">
      <c r="A3265">
        <v>73572</v>
      </c>
      <c r="B3265" t="s">
        <v>3449</v>
      </c>
      <c r="C3265" t="s">
        <v>3440</v>
      </c>
    </row>
    <row r="3266" spans="1:3" x14ac:dyDescent="0.3">
      <c r="A3266">
        <v>72246</v>
      </c>
      <c r="B3266" t="s">
        <v>3450</v>
      </c>
      <c r="C3266" t="s">
        <v>3440</v>
      </c>
    </row>
    <row r="3267" spans="1:3" x14ac:dyDescent="0.3">
      <c r="A3267">
        <v>76873</v>
      </c>
      <c r="B3267" t="s">
        <v>3451</v>
      </c>
      <c r="C3267" t="s">
        <v>3440</v>
      </c>
    </row>
    <row r="3268" spans="1:3" x14ac:dyDescent="0.3">
      <c r="A3268">
        <v>79339</v>
      </c>
      <c r="B3268" t="s">
        <v>3452</v>
      </c>
      <c r="C3268" t="s">
        <v>3440</v>
      </c>
    </row>
    <row r="3269" spans="1:3" x14ac:dyDescent="0.3">
      <c r="A3269">
        <v>80307</v>
      </c>
      <c r="B3269" t="s">
        <v>3453</v>
      </c>
      <c r="C3269" t="s">
        <v>3440</v>
      </c>
    </row>
    <row r="3270" spans="1:3" x14ac:dyDescent="0.3">
      <c r="A3270">
        <v>80120</v>
      </c>
      <c r="B3270" t="s">
        <v>3454</v>
      </c>
      <c r="C3270" t="s">
        <v>3440</v>
      </c>
    </row>
    <row r="3271" spans="1:3" x14ac:dyDescent="0.3">
      <c r="A3271">
        <v>77137</v>
      </c>
      <c r="B3271" t="s">
        <v>3455</v>
      </c>
      <c r="C3271" t="s">
        <v>3440</v>
      </c>
    </row>
    <row r="3272" spans="1:3" x14ac:dyDescent="0.3">
      <c r="A3272">
        <v>80308</v>
      </c>
      <c r="B3272" t="s">
        <v>3456</v>
      </c>
      <c r="C3272" t="s">
        <v>3440</v>
      </c>
    </row>
    <row r="3273" spans="1:3" x14ac:dyDescent="0.3">
      <c r="A3273">
        <v>76044</v>
      </c>
      <c r="B3273" t="s">
        <v>3457</v>
      </c>
      <c r="C3273" t="s">
        <v>3440</v>
      </c>
    </row>
    <row r="3274" spans="1:3" x14ac:dyDescent="0.3">
      <c r="A3274">
        <v>68507</v>
      </c>
      <c r="B3274" t="s">
        <v>3458</v>
      </c>
      <c r="C3274" t="s">
        <v>3440</v>
      </c>
    </row>
    <row r="3275" spans="1:3" x14ac:dyDescent="0.3">
      <c r="A3275">
        <v>80377</v>
      </c>
      <c r="B3275" t="s">
        <v>3459</v>
      </c>
      <c r="C3275" t="s">
        <v>3440</v>
      </c>
    </row>
    <row r="3276" spans="1:3" x14ac:dyDescent="0.3">
      <c r="A3276">
        <v>80211</v>
      </c>
      <c r="B3276" t="s">
        <v>3460</v>
      </c>
      <c r="C3276" t="s">
        <v>3440</v>
      </c>
    </row>
    <row r="3277" spans="1:3" x14ac:dyDescent="0.3">
      <c r="A3277">
        <v>73252</v>
      </c>
      <c r="B3277" t="s">
        <v>3461</v>
      </c>
      <c r="C3277" t="s">
        <v>3440</v>
      </c>
    </row>
    <row r="3278" spans="1:3" x14ac:dyDescent="0.3">
      <c r="A3278">
        <v>75386</v>
      </c>
      <c r="B3278" t="s">
        <v>3462</v>
      </c>
      <c r="C3278" t="s">
        <v>3440</v>
      </c>
    </row>
    <row r="3279" spans="1:3" x14ac:dyDescent="0.3">
      <c r="A3279">
        <v>75414</v>
      </c>
      <c r="B3279" t="s">
        <v>3463</v>
      </c>
      <c r="C3279" t="s">
        <v>3440</v>
      </c>
    </row>
    <row r="3280" spans="1:3" x14ac:dyDescent="0.3">
      <c r="A3280">
        <v>71299</v>
      </c>
      <c r="B3280" t="s">
        <v>3464</v>
      </c>
      <c r="C3280" t="s">
        <v>3440</v>
      </c>
    </row>
    <row r="3281" spans="1:3" x14ac:dyDescent="0.3">
      <c r="A3281">
        <v>62781</v>
      </c>
      <c r="B3281" t="s">
        <v>3465</v>
      </c>
      <c r="C3281" t="s">
        <v>3440</v>
      </c>
    </row>
    <row r="3282" spans="1:3" x14ac:dyDescent="0.3">
      <c r="A3282">
        <v>80102</v>
      </c>
      <c r="B3282" t="s">
        <v>3466</v>
      </c>
      <c r="C3282" t="s">
        <v>3467</v>
      </c>
    </row>
    <row r="3283" spans="1:3" x14ac:dyDescent="0.3">
      <c r="A3283">
        <v>80392</v>
      </c>
      <c r="B3283" t="s">
        <v>3468</v>
      </c>
      <c r="C3283" t="s">
        <v>3467</v>
      </c>
    </row>
    <row r="3284" spans="1:3" x14ac:dyDescent="0.3">
      <c r="A3284">
        <v>80012</v>
      </c>
      <c r="B3284" t="s">
        <v>3469</v>
      </c>
      <c r="C3284" t="s">
        <v>3467</v>
      </c>
    </row>
    <row r="3285" spans="1:3" x14ac:dyDescent="0.3">
      <c r="A3285">
        <v>80578</v>
      </c>
      <c r="B3285" t="s">
        <v>3470</v>
      </c>
      <c r="C3285" t="s">
        <v>3467</v>
      </c>
    </row>
    <row r="3286" spans="1:3" x14ac:dyDescent="0.3">
      <c r="A3286">
        <v>80579</v>
      </c>
      <c r="B3286" t="s">
        <v>3471</v>
      </c>
      <c r="C3286" t="s">
        <v>3467</v>
      </c>
    </row>
    <row r="3287" spans="1:3" x14ac:dyDescent="0.3">
      <c r="A3287">
        <v>80580</v>
      </c>
      <c r="B3287" t="s">
        <v>3472</v>
      </c>
      <c r="C3287" t="s">
        <v>3467</v>
      </c>
    </row>
    <row r="3288" spans="1:3" x14ac:dyDescent="0.3">
      <c r="A3288">
        <v>81055</v>
      </c>
      <c r="B3288" t="s">
        <v>3473</v>
      </c>
      <c r="C3288" t="s">
        <v>3467</v>
      </c>
    </row>
    <row r="3289" spans="1:3" x14ac:dyDescent="0.3">
      <c r="A3289">
        <v>79065</v>
      </c>
      <c r="B3289" t="s">
        <v>3474</v>
      </c>
      <c r="C3289" t="s">
        <v>3475</v>
      </c>
    </row>
    <row r="3290" spans="1:3" x14ac:dyDescent="0.3">
      <c r="A3290">
        <v>78949</v>
      </c>
      <c r="B3290" t="s">
        <v>3476</v>
      </c>
      <c r="C3290" t="s">
        <v>3475</v>
      </c>
    </row>
    <row r="3291" spans="1:3" x14ac:dyDescent="0.3">
      <c r="A3291">
        <v>78218</v>
      </c>
      <c r="B3291" t="s">
        <v>3477</v>
      </c>
      <c r="C3291" t="s">
        <v>3475</v>
      </c>
    </row>
    <row r="3292" spans="1:3" x14ac:dyDescent="0.3">
      <c r="A3292">
        <v>77578</v>
      </c>
      <c r="B3292" t="s">
        <v>3478</v>
      </c>
      <c r="C3292" t="s">
        <v>3475</v>
      </c>
    </row>
    <row r="3293" spans="1:3" x14ac:dyDescent="0.3">
      <c r="A3293">
        <v>76057</v>
      </c>
      <c r="B3293" t="s">
        <v>3479</v>
      </c>
      <c r="C3293" t="s">
        <v>3475</v>
      </c>
    </row>
    <row r="3294" spans="1:3" x14ac:dyDescent="0.3">
      <c r="A3294">
        <v>72736</v>
      </c>
      <c r="B3294" t="s">
        <v>3480</v>
      </c>
      <c r="C3294" t="s">
        <v>3475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88"/>
  <sheetViews>
    <sheetView tabSelected="1" zoomScale="115" zoomScaleNormal="115" workbookViewId="0">
      <selection activeCell="C10" sqref="C10"/>
    </sheetView>
  </sheetViews>
  <sheetFormatPr defaultRowHeight="14.4" x14ac:dyDescent="0.3"/>
  <cols>
    <col min="3" max="4" width="44.21875" customWidth="1"/>
  </cols>
  <sheetData>
    <row r="2" spans="2:4" s="1" customFormat="1" ht="18" x14ac:dyDescent="0.35">
      <c r="B2" s="13" t="s">
        <v>0</v>
      </c>
      <c r="C2" s="13"/>
      <c r="D2" s="13"/>
    </row>
    <row r="3" spans="2:4" ht="8.4" customHeight="1" x14ac:dyDescent="0.3"/>
    <row r="4" spans="2:4" s="1" customFormat="1" ht="18" x14ac:dyDescent="0.35">
      <c r="B4" s="13" t="s">
        <v>2</v>
      </c>
      <c r="C4" s="13"/>
      <c r="D4" s="13"/>
    </row>
    <row r="5" spans="2:4" ht="8.4" customHeight="1" x14ac:dyDescent="0.3"/>
    <row r="6" spans="2:4" s="1" customFormat="1" ht="18" x14ac:dyDescent="0.35">
      <c r="B6" s="13" t="s">
        <v>1</v>
      </c>
      <c r="C6" s="13"/>
      <c r="D6" s="13"/>
    </row>
    <row r="8" spans="2:4" x14ac:dyDescent="0.3">
      <c r="B8" s="2" t="s">
        <v>3484</v>
      </c>
    </row>
    <row r="10" spans="2:4" ht="18" x14ac:dyDescent="0.35">
      <c r="B10" s="1" t="s">
        <v>3</v>
      </c>
      <c r="C10" s="15"/>
    </row>
    <row r="11" spans="2:4" ht="7.8" customHeight="1" x14ac:dyDescent="0.3"/>
    <row r="12" spans="2:4" ht="21" x14ac:dyDescent="0.4">
      <c r="B12" s="14" t="s">
        <v>6</v>
      </c>
      <c r="C12" s="14"/>
      <c r="D12" s="14"/>
    </row>
    <row r="13" spans="2:4" ht="7.8" customHeight="1" x14ac:dyDescent="0.3"/>
    <row r="14" spans="2:4" x14ac:dyDescent="0.3">
      <c r="B14" s="3" t="s">
        <v>4</v>
      </c>
      <c r="C14" s="3" t="s">
        <v>5</v>
      </c>
      <c r="D14" s="3" t="s">
        <v>3</v>
      </c>
    </row>
    <row r="15" spans="2:4" x14ac:dyDescent="0.3">
      <c r="B15" s="10"/>
      <c r="C15" s="11" t="e">
        <f>VLOOKUP(B15,Folha1!$A$2:$C$3294,2,FALSE)</f>
        <v>#N/A</v>
      </c>
      <c r="D15" s="12" t="e">
        <f>VLOOKUP(B15,Folha1!$A$2:$C$3294,3,FALSE)</f>
        <v>#N/A</v>
      </c>
    </row>
    <row r="16" spans="2:4" x14ac:dyDescent="0.3">
      <c r="B16" s="4"/>
      <c r="C16" s="5" t="e">
        <f>VLOOKUP(B16,Folha1!$A$2:$C$3294,2,FALSE)</f>
        <v>#N/A</v>
      </c>
      <c r="D16" s="6" t="e">
        <f>VLOOKUP(B16,Folha1!$A$2:$C$3294,3,FALSE)</f>
        <v>#N/A</v>
      </c>
    </row>
    <row r="17" spans="2:4" x14ac:dyDescent="0.3">
      <c r="B17" s="4"/>
      <c r="C17" s="5" t="e">
        <f>VLOOKUP(B17,Folha1!$A$2:$C$3294,2,FALSE)</f>
        <v>#N/A</v>
      </c>
      <c r="D17" s="6" t="e">
        <f>VLOOKUP(B17,Folha1!$A$2:$C$3294,3,FALSE)</f>
        <v>#N/A</v>
      </c>
    </row>
    <row r="18" spans="2:4" x14ac:dyDescent="0.3">
      <c r="B18" s="4"/>
      <c r="C18" s="5" t="e">
        <f>VLOOKUP(B18,Folha1!$A$2:$C$3294,2,FALSE)</f>
        <v>#N/A</v>
      </c>
      <c r="D18" s="6" t="e">
        <f>VLOOKUP(B18,Folha1!$A$2:$C$3294,3,FALSE)</f>
        <v>#N/A</v>
      </c>
    </row>
    <row r="19" spans="2:4" x14ac:dyDescent="0.3">
      <c r="B19" s="4"/>
      <c r="C19" s="5" t="e">
        <f>VLOOKUP(B19,Folha1!$A$2:$C$3294,2,FALSE)</f>
        <v>#N/A</v>
      </c>
      <c r="D19" s="6" t="e">
        <f>VLOOKUP(B19,Folha1!$A$2:$C$3294,3,FALSE)</f>
        <v>#N/A</v>
      </c>
    </row>
    <row r="20" spans="2:4" x14ac:dyDescent="0.3">
      <c r="B20" s="4"/>
      <c r="C20" s="5" t="e">
        <f>VLOOKUP(B20,Folha1!$A$2:$C$3294,2,FALSE)</f>
        <v>#N/A</v>
      </c>
      <c r="D20" s="6" t="e">
        <f>VLOOKUP(B20,Folha1!$A$2:$C$3294,3,FALSE)</f>
        <v>#N/A</v>
      </c>
    </row>
    <row r="21" spans="2:4" x14ac:dyDescent="0.3">
      <c r="B21" s="4"/>
      <c r="C21" s="5" t="e">
        <f>VLOOKUP(B21,Folha1!$A$2:$C$3294,2,FALSE)</f>
        <v>#N/A</v>
      </c>
      <c r="D21" s="6" t="e">
        <f>VLOOKUP(B21,Folha1!$A$2:$C$3294,3,FALSE)</f>
        <v>#N/A</v>
      </c>
    </row>
    <row r="22" spans="2:4" x14ac:dyDescent="0.3">
      <c r="B22" s="4"/>
      <c r="C22" s="5" t="e">
        <f>VLOOKUP(B22,Folha1!$A$2:$C$3294,2,FALSE)</f>
        <v>#N/A</v>
      </c>
      <c r="D22" s="6" t="e">
        <f>VLOOKUP(B22,Folha1!$A$2:$C$3294,3,FALSE)</f>
        <v>#N/A</v>
      </c>
    </row>
    <row r="23" spans="2:4" x14ac:dyDescent="0.3">
      <c r="B23" s="4"/>
      <c r="C23" s="5" t="e">
        <f>VLOOKUP(B23,Folha1!$A$2:$C$3294,2,FALSE)</f>
        <v>#N/A</v>
      </c>
      <c r="D23" s="6" t="e">
        <f>VLOOKUP(B23,Folha1!$A$2:$C$3294,3,FALSE)</f>
        <v>#N/A</v>
      </c>
    </row>
    <row r="24" spans="2:4" x14ac:dyDescent="0.3">
      <c r="B24" s="4"/>
      <c r="C24" s="5" t="e">
        <f>VLOOKUP(B24,Folha1!$A$2:$C$3294,2,FALSE)</f>
        <v>#N/A</v>
      </c>
      <c r="D24" s="6" t="e">
        <f>VLOOKUP(B24,Folha1!$A$2:$C$3294,3,FALSE)</f>
        <v>#N/A</v>
      </c>
    </row>
    <row r="25" spans="2:4" x14ac:dyDescent="0.3">
      <c r="B25" s="4"/>
      <c r="C25" s="5" t="e">
        <f>VLOOKUP(B25,Folha1!$A$2:$C$3294,2,FALSE)</f>
        <v>#N/A</v>
      </c>
      <c r="D25" s="6" t="e">
        <f>VLOOKUP(B25,Folha1!$A$2:$C$3294,3,FALSE)</f>
        <v>#N/A</v>
      </c>
    </row>
    <row r="26" spans="2:4" x14ac:dyDescent="0.3">
      <c r="B26" s="4"/>
      <c r="C26" s="5" t="e">
        <f>VLOOKUP(B26,Folha1!$A$2:$C$3294,2,FALSE)</f>
        <v>#N/A</v>
      </c>
      <c r="D26" s="6" t="e">
        <f>VLOOKUP(B26,Folha1!$A$2:$C$3294,3,FALSE)</f>
        <v>#N/A</v>
      </c>
    </row>
    <row r="27" spans="2:4" x14ac:dyDescent="0.3">
      <c r="B27" s="4"/>
      <c r="C27" s="5" t="e">
        <f>VLOOKUP(B27,Folha1!$A$2:$C$3294,2,FALSE)</f>
        <v>#N/A</v>
      </c>
      <c r="D27" s="6" t="e">
        <f>VLOOKUP(B27,Folha1!$A$2:$C$3294,3,FALSE)</f>
        <v>#N/A</v>
      </c>
    </row>
    <row r="28" spans="2:4" x14ac:dyDescent="0.3">
      <c r="B28" s="4"/>
      <c r="C28" s="5" t="e">
        <f>VLOOKUP(B28,Folha1!$A$2:$C$3294,2,FALSE)</f>
        <v>#N/A</v>
      </c>
      <c r="D28" s="6" t="e">
        <f>VLOOKUP(B28,Folha1!$A$2:$C$3294,3,FALSE)</f>
        <v>#N/A</v>
      </c>
    </row>
    <row r="29" spans="2:4" x14ac:dyDescent="0.3">
      <c r="B29" s="4"/>
      <c r="C29" s="5" t="e">
        <f>VLOOKUP(B29,Folha1!$A$2:$C$3294,2,FALSE)</f>
        <v>#N/A</v>
      </c>
      <c r="D29" s="6" t="e">
        <f>VLOOKUP(B29,Folha1!$A$2:$C$3294,3,FALSE)</f>
        <v>#N/A</v>
      </c>
    </row>
    <row r="30" spans="2:4" x14ac:dyDescent="0.3">
      <c r="B30" s="4"/>
      <c r="C30" s="5" t="e">
        <f>VLOOKUP(B30,Folha1!$A$2:$C$3294,2,FALSE)</f>
        <v>#N/A</v>
      </c>
      <c r="D30" s="6" t="e">
        <f>VLOOKUP(B30,Folha1!$A$2:$C$3294,3,FALSE)</f>
        <v>#N/A</v>
      </c>
    </row>
    <row r="31" spans="2:4" x14ac:dyDescent="0.3">
      <c r="B31" s="4"/>
      <c r="C31" s="5" t="e">
        <f>VLOOKUP(B31,Folha1!$A$2:$C$3294,2,FALSE)</f>
        <v>#N/A</v>
      </c>
      <c r="D31" s="6" t="e">
        <f>VLOOKUP(B31,Folha1!$A$2:$C$3294,3,FALSE)</f>
        <v>#N/A</v>
      </c>
    </row>
    <row r="32" spans="2:4" x14ac:dyDescent="0.3">
      <c r="B32" s="4"/>
      <c r="C32" s="5" t="e">
        <f>VLOOKUP(B32,Folha1!$A$2:$C$3294,2,FALSE)</f>
        <v>#N/A</v>
      </c>
      <c r="D32" s="6" t="e">
        <f>VLOOKUP(B32,Folha1!$A$2:$C$3294,3,FALSE)</f>
        <v>#N/A</v>
      </c>
    </row>
    <row r="33" spans="1:4" x14ac:dyDescent="0.3">
      <c r="B33" s="4"/>
      <c r="C33" s="5" t="e">
        <f>VLOOKUP(B33,Folha1!$A$2:$C$3294,2,FALSE)</f>
        <v>#N/A</v>
      </c>
      <c r="D33" s="6" t="e">
        <f>VLOOKUP(B33,Folha1!$A$2:$C$3294,3,FALSE)</f>
        <v>#N/A</v>
      </c>
    </row>
    <row r="34" spans="1:4" x14ac:dyDescent="0.3">
      <c r="B34" s="7"/>
      <c r="C34" s="8" t="e">
        <f>VLOOKUP(B34,Folha1!$A$2:$C$3294,2,FALSE)</f>
        <v>#N/A</v>
      </c>
      <c r="D34" s="9" t="e">
        <f>VLOOKUP(B34,Folha1!$A$2:$C$3294,3,FALSE)</f>
        <v>#N/A</v>
      </c>
    </row>
    <row r="36" spans="1:4" ht="21" x14ac:dyDescent="0.4">
      <c r="B36" s="14" t="s">
        <v>7</v>
      </c>
      <c r="C36" s="14"/>
      <c r="D36" s="14"/>
    </row>
    <row r="38" spans="1:4" x14ac:dyDescent="0.3">
      <c r="B38" s="3" t="s">
        <v>4</v>
      </c>
      <c r="C38" s="3" t="s">
        <v>5</v>
      </c>
      <c r="D38" s="3" t="s">
        <v>3</v>
      </c>
    </row>
    <row r="39" spans="1:4" x14ac:dyDescent="0.3">
      <c r="A39" t="s">
        <v>8</v>
      </c>
      <c r="B39" s="10"/>
      <c r="C39" s="11" t="e">
        <f>VLOOKUP(B39,Folha1!$A$2:$C$3294,2,FALSE)</f>
        <v>#N/A</v>
      </c>
      <c r="D39" s="12" t="e">
        <f>VLOOKUP(B39,Folha1!$A$2:$C$3294,3,FALSE)</f>
        <v>#N/A</v>
      </c>
    </row>
    <row r="40" spans="1:4" x14ac:dyDescent="0.3">
      <c r="A40" t="s">
        <v>9</v>
      </c>
      <c r="B40" s="7"/>
      <c r="C40" s="8" t="e">
        <f>VLOOKUP(B40,Folha1!$A$2:$C$3294,2,FALSE)</f>
        <v>#N/A</v>
      </c>
      <c r="D40" s="9" t="e">
        <f>VLOOKUP(B40,Folha1!$A$2:$C$3294,3,FALSE)</f>
        <v>#N/A</v>
      </c>
    </row>
    <row r="41" spans="1:4" ht="6" customHeight="1" x14ac:dyDescent="0.3"/>
    <row r="42" spans="1:4" x14ac:dyDescent="0.3">
      <c r="A42" t="s">
        <v>8</v>
      </c>
      <c r="B42" s="16"/>
      <c r="C42" s="11" t="e">
        <f>VLOOKUP(B42,Folha1!$A$2:$C$3294,2,FALSE)</f>
        <v>#N/A</v>
      </c>
      <c r="D42" s="12" t="e">
        <f>VLOOKUP(B42,Folha1!$A$2:$C$3294,3,FALSE)</f>
        <v>#N/A</v>
      </c>
    </row>
    <row r="43" spans="1:4" x14ac:dyDescent="0.3">
      <c r="A43" t="s">
        <v>9</v>
      </c>
      <c r="B43" s="7"/>
      <c r="C43" s="8" t="e">
        <f>VLOOKUP(B43,Folha1!$A$2:$C$3294,2,FALSE)</f>
        <v>#N/A</v>
      </c>
      <c r="D43" s="9" t="e">
        <f>VLOOKUP(B43,Folha1!$A$2:$C$3294,3,FALSE)</f>
        <v>#N/A</v>
      </c>
    </row>
    <row r="44" spans="1:4" ht="6" customHeight="1" x14ac:dyDescent="0.3"/>
    <row r="45" spans="1:4" x14ac:dyDescent="0.3">
      <c r="A45" t="s">
        <v>8</v>
      </c>
      <c r="B45" s="16"/>
      <c r="C45" s="11" t="e">
        <f>VLOOKUP(B45,Folha1!$A$2:$C$3294,2,FALSE)</f>
        <v>#N/A</v>
      </c>
      <c r="D45" s="12" t="e">
        <f>VLOOKUP(B45,Folha1!$A$2:$C$3294,3,FALSE)</f>
        <v>#N/A</v>
      </c>
    </row>
    <row r="46" spans="1:4" x14ac:dyDescent="0.3">
      <c r="A46" t="s">
        <v>9</v>
      </c>
      <c r="B46" s="7"/>
      <c r="C46" s="8" t="e">
        <f>VLOOKUP(B46,Folha1!$A$2:$C$3294,2,FALSE)</f>
        <v>#N/A</v>
      </c>
      <c r="D46" s="9" t="e">
        <f>VLOOKUP(B46,Folha1!$A$2:$C$3294,3,FALSE)</f>
        <v>#N/A</v>
      </c>
    </row>
    <row r="47" spans="1:4" ht="6" customHeight="1" x14ac:dyDescent="0.3"/>
    <row r="48" spans="1:4" x14ac:dyDescent="0.3">
      <c r="A48" t="s">
        <v>8</v>
      </c>
      <c r="B48" s="16"/>
      <c r="C48" s="11" t="e">
        <f>VLOOKUP(B48,Folha1!$A$2:$C$3294,2,FALSE)</f>
        <v>#N/A</v>
      </c>
      <c r="D48" s="12" t="e">
        <f>VLOOKUP(B48,Folha1!$A$2:$C$3294,3,FALSE)</f>
        <v>#N/A</v>
      </c>
    </row>
    <row r="49" spans="1:4" x14ac:dyDescent="0.3">
      <c r="A49" t="s">
        <v>9</v>
      </c>
      <c r="B49" s="7"/>
      <c r="C49" s="8" t="e">
        <f>VLOOKUP(B49,Folha1!$A$2:$C$3294,2,FALSE)</f>
        <v>#N/A</v>
      </c>
      <c r="D49" s="9" t="e">
        <f>VLOOKUP(B49,Folha1!$A$2:$C$3294,3,FALSE)</f>
        <v>#N/A</v>
      </c>
    </row>
    <row r="50" spans="1:4" ht="6" customHeight="1" x14ac:dyDescent="0.3"/>
    <row r="51" spans="1:4" x14ac:dyDescent="0.3">
      <c r="A51" t="s">
        <v>8</v>
      </c>
      <c r="B51" s="16"/>
      <c r="C51" s="11" t="e">
        <f>VLOOKUP(B51,Folha1!$A$2:$C$3294,2,FALSE)</f>
        <v>#N/A</v>
      </c>
      <c r="D51" s="12" t="e">
        <f>VLOOKUP(B51,Folha1!$A$2:$C$3294,3,FALSE)</f>
        <v>#N/A</v>
      </c>
    </row>
    <row r="52" spans="1:4" x14ac:dyDescent="0.3">
      <c r="A52" t="s">
        <v>9</v>
      </c>
      <c r="B52" s="7"/>
      <c r="C52" s="8" t="e">
        <f>VLOOKUP(B52,Folha1!$A$2:$C$3294,2,FALSE)</f>
        <v>#N/A</v>
      </c>
      <c r="D52" s="9" t="e">
        <f>VLOOKUP(B52,Folha1!$A$2:$C$3294,3,FALSE)</f>
        <v>#N/A</v>
      </c>
    </row>
    <row r="53" spans="1:4" ht="6" customHeight="1" x14ac:dyDescent="0.3"/>
    <row r="54" spans="1:4" x14ac:dyDescent="0.3">
      <c r="A54" t="s">
        <v>8</v>
      </c>
      <c r="B54" s="16"/>
      <c r="C54" s="11" t="e">
        <f>VLOOKUP(B54,Folha1!$A$2:$C$3294,2,FALSE)</f>
        <v>#N/A</v>
      </c>
      <c r="D54" s="12" t="e">
        <f>VLOOKUP(B54,Folha1!$A$2:$C$3294,3,FALSE)</f>
        <v>#N/A</v>
      </c>
    </row>
    <row r="55" spans="1:4" x14ac:dyDescent="0.3">
      <c r="A55" t="s">
        <v>9</v>
      </c>
      <c r="B55" s="7"/>
      <c r="C55" s="8" t="e">
        <f>VLOOKUP(B55,Folha1!$A$2:$C$3294,2,FALSE)</f>
        <v>#N/A</v>
      </c>
      <c r="D55" s="9" t="e">
        <f>VLOOKUP(B55,Folha1!$A$2:$C$3294,3,FALSE)</f>
        <v>#N/A</v>
      </c>
    </row>
    <row r="56" spans="1:4" ht="6" customHeight="1" x14ac:dyDescent="0.3"/>
    <row r="57" spans="1:4" x14ac:dyDescent="0.3">
      <c r="A57" t="s">
        <v>8</v>
      </c>
      <c r="B57" s="16"/>
      <c r="C57" s="11" t="e">
        <f>VLOOKUP(B57,Folha1!$A$2:$C$3294,2,FALSE)</f>
        <v>#N/A</v>
      </c>
      <c r="D57" s="12" t="e">
        <f>VLOOKUP(B57,Folha1!$A$2:$C$3294,3,FALSE)</f>
        <v>#N/A</v>
      </c>
    </row>
    <row r="58" spans="1:4" x14ac:dyDescent="0.3">
      <c r="A58" t="s">
        <v>9</v>
      </c>
      <c r="B58" s="7"/>
      <c r="C58" s="8" t="e">
        <f>VLOOKUP(B58,Folha1!$A$2:$C$3294,2,FALSE)</f>
        <v>#N/A</v>
      </c>
      <c r="D58" s="9" t="e">
        <f>VLOOKUP(B58,Folha1!$A$2:$C$3294,3,FALSE)</f>
        <v>#N/A</v>
      </c>
    </row>
    <row r="59" spans="1:4" ht="6" customHeight="1" x14ac:dyDescent="0.3"/>
    <row r="60" spans="1:4" x14ac:dyDescent="0.3">
      <c r="A60" t="s">
        <v>8</v>
      </c>
      <c r="B60" s="16"/>
      <c r="C60" s="11" t="e">
        <f>VLOOKUP(B60,Folha1!$A$2:$C$3294,2,FALSE)</f>
        <v>#N/A</v>
      </c>
      <c r="D60" s="12" t="e">
        <f>VLOOKUP(B60,Folha1!$A$2:$C$3294,3,FALSE)</f>
        <v>#N/A</v>
      </c>
    </row>
    <row r="61" spans="1:4" x14ac:dyDescent="0.3">
      <c r="A61" t="s">
        <v>9</v>
      </c>
      <c r="B61" s="7"/>
      <c r="C61" s="8" t="e">
        <f>VLOOKUP(B61,Folha1!$A$2:$C$3294,2,FALSE)</f>
        <v>#N/A</v>
      </c>
      <c r="D61" s="9" t="e">
        <f>VLOOKUP(B61,Folha1!$A$2:$C$3294,3,FALSE)</f>
        <v>#N/A</v>
      </c>
    </row>
    <row r="63" spans="1:4" ht="21" x14ac:dyDescent="0.4">
      <c r="B63" s="14" t="s">
        <v>3481</v>
      </c>
      <c r="C63" s="14"/>
      <c r="D63" s="14"/>
    </row>
    <row r="65" spans="1:4" x14ac:dyDescent="0.3">
      <c r="B65" s="3" t="s">
        <v>4</v>
      </c>
      <c r="C65" s="3" t="s">
        <v>5</v>
      </c>
      <c r="D65" s="3" t="s">
        <v>3</v>
      </c>
    </row>
    <row r="66" spans="1:4" x14ac:dyDescent="0.3">
      <c r="A66" t="s">
        <v>3482</v>
      </c>
      <c r="B66" s="10"/>
      <c r="C66" s="11" t="e">
        <f>VLOOKUP(B66,Folha1!$A$2:$C$3294,2,FALSE)</f>
        <v>#N/A</v>
      </c>
      <c r="D66" s="12" t="e">
        <f>VLOOKUP(B66,Folha1!$A$2:$C$3294,3,FALSE)</f>
        <v>#N/A</v>
      </c>
    </row>
    <row r="67" spans="1:4" x14ac:dyDescent="0.3">
      <c r="A67" t="s">
        <v>3483</v>
      </c>
      <c r="B67" s="7"/>
      <c r="C67" s="8" t="e">
        <f>VLOOKUP(B67,Folha1!$A$2:$C$3294,2,FALSE)</f>
        <v>#N/A</v>
      </c>
      <c r="D67" s="9" t="e">
        <f>VLOOKUP(B67,Folha1!$A$2:$C$3294,3,FALSE)</f>
        <v>#N/A</v>
      </c>
    </row>
    <row r="69" spans="1:4" x14ac:dyDescent="0.3">
      <c r="A69" t="s">
        <v>3482</v>
      </c>
      <c r="B69" s="16"/>
      <c r="C69" s="11" t="e">
        <f>VLOOKUP(B69,Folha1!$A$2:$C$3294,2,FALSE)</f>
        <v>#N/A</v>
      </c>
      <c r="D69" s="12" t="e">
        <f>VLOOKUP(B69,Folha1!$A$2:$C$3294,3,FALSE)</f>
        <v>#N/A</v>
      </c>
    </row>
    <row r="70" spans="1:4" x14ac:dyDescent="0.3">
      <c r="A70" t="s">
        <v>3483</v>
      </c>
      <c r="B70" s="7"/>
      <c r="C70" s="8" t="e">
        <f>VLOOKUP(B70,Folha1!$A$2:$C$3294,2,FALSE)</f>
        <v>#N/A</v>
      </c>
      <c r="D70" s="9" t="e">
        <f>VLOOKUP(B70,Folha1!$A$2:$C$3294,3,FALSE)</f>
        <v>#N/A</v>
      </c>
    </row>
    <row r="72" spans="1:4" x14ac:dyDescent="0.3">
      <c r="A72" t="s">
        <v>3482</v>
      </c>
      <c r="B72" s="16"/>
      <c r="C72" s="11" t="e">
        <f>VLOOKUP(B72,Folha1!$A$2:$C$3294,2,FALSE)</f>
        <v>#N/A</v>
      </c>
      <c r="D72" s="12" t="e">
        <f>VLOOKUP(B72,Folha1!$A$2:$C$3294,3,FALSE)</f>
        <v>#N/A</v>
      </c>
    </row>
    <row r="73" spans="1:4" x14ac:dyDescent="0.3">
      <c r="A73" t="s">
        <v>3483</v>
      </c>
      <c r="B73" s="7"/>
      <c r="C73" s="8" t="e">
        <f>VLOOKUP(B73,Folha1!$A$2:$C$3294,2,FALSE)</f>
        <v>#N/A</v>
      </c>
      <c r="D73" s="9" t="e">
        <f>VLOOKUP(B73,Folha1!$A$2:$C$3294,3,FALSE)</f>
        <v>#N/A</v>
      </c>
    </row>
    <row r="75" spans="1:4" x14ac:dyDescent="0.3">
      <c r="A75" t="s">
        <v>3482</v>
      </c>
      <c r="B75" s="16"/>
      <c r="C75" s="11" t="e">
        <f>VLOOKUP(B75,Folha1!$A$2:$C$3294,2,FALSE)</f>
        <v>#N/A</v>
      </c>
      <c r="D75" s="12" t="e">
        <f>VLOOKUP(B75,Folha1!$A$2:$C$3294,3,FALSE)</f>
        <v>#N/A</v>
      </c>
    </row>
    <row r="76" spans="1:4" x14ac:dyDescent="0.3">
      <c r="A76" t="s">
        <v>3483</v>
      </c>
      <c r="B76" s="7"/>
      <c r="C76" s="8" t="e">
        <f>VLOOKUP(B76,Folha1!$A$2:$C$3294,2,FALSE)</f>
        <v>#N/A</v>
      </c>
      <c r="D76" s="9" t="e">
        <f>VLOOKUP(B76,Folha1!$A$2:$C$3294,3,FALSE)</f>
        <v>#N/A</v>
      </c>
    </row>
    <row r="78" spans="1:4" x14ac:dyDescent="0.3">
      <c r="A78" t="s">
        <v>3482</v>
      </c>
      <c r="B78" s="16"/>
      <c r="C78" s="11" t="e">
        <f>VLOOKUP(B78,Folha1!$A$2:$C$3294,2,FALSE)</f>
        <v>#N/A</v>
      </c>
      <c r="D78" s="12" t="e">
        <f>VLOOKUP(B78,Folha1!$A$2:$C$3294,3,FALSE)</f>
        <v>#N/A</v>
      </c>
    </row>
    <row r="79" spans="1:4" x14ac:dyDescent="0.3">
      <c r="A79" t="s">
        <v>3483</v>
      </c>
      <c r="B79" s="7"/>
      <c r="C79" s="8" t="e">
        <f>VLOOKUP(B79,Folha1!$A$2:$C$3294,2,FALSE)</f>
        <v>#N/A</v>
      </c>
      <c r="D79" s="9" t="e">
        <f>VLOOKUP(B79,Folha1!$A$2:$C$3294,3,FALSE)</f>
        <v>#N/A</v>
      </c>
    </row>
    <row r="81" spans="1:4" x14ac:dyDescent="0.3">
      <c r="A81" t="s">
        <v>3482</v>
      </c>
      <c r="B81" s="16"/>
      <c r="C81" s="11" t="e">
        <f>VLOOKUP(B81,Folha1!$A$2:$C$3294,2,FALSE)</f>
        <v>#N/A</v>
      </c>
      <c r="D81" s="12" t="e">
        <f>VLOOKUP(B81,Folha1!$A$2:$C$3294,3,FALSE)</f>
        <v>#N/A</v>
      </c>
    </row>
    <row r="82" spans="1:4" x14ac:dyDescent="0.3">
      <c r="A82" t="s">
        <v>3483</v>
      </c>
      <c r="B82" s="7"/>
      <c r="C82" s="8" t="e">
        <f>VLOOKUP(B82,Folha1!$A$2:$C$3294,2,FALSE)</f>
        <v>#N/A</v>
      </c>
      <c r="D82" s="9" t="e">
        <f>VLOOKUP(B82,Folha1!$A$2:$C$3294,3,FALSE)</f>
        <v>#N/A</v>
      </c>
    </row>
    <row r="84" spans="1:4" x14ac:dyDescent="0.3">
      <c r="A84" t="s">
        <v>3482</v>
      </c>
      <c r="B84" s="16"/>
      <c r="C84" s="11" t="e">
        <f>VLOOKUP(B84,Folha1!$A$2:$C$3294,2,FALSE)</f>
        <v>#N/A</v>
      </c>
      <c r="D84" s="12" t="e">
        <f>VLOOKUP(B84,Folha1!$A$2:$C$3294,3,FALSE)</f>
        <v>#N/A</v>
      </c>
    </row>
    <row r="85" spans="1:4" x14ac:dyDescent="0.3">
      <c r="A85" t="s">
        <v>3483</v>
      </c>
      <c r="B85" s="7"/>
      <c r="C85" s="8" t="e">
        <f>VLOOKUP(B85,Folha1!$A$2:$C$3294,2,FALSE)</f>
        <v>#N/A</v>
      </c>
      <c r="D85" s="9" t="e">
        <f>VLOOKUP(B85,Folha1!$A$2:$C$3294,3,FALSE)</f>
        <v>#N/A</v>
      </c>
    </row>
    <row r="87" spans="1:4" x14ac:dyDescent="0.3">
      <c r="A87" t="s">
        <v>3482</v>
      </c>
      <c r="B87" s="16"/>
      <c r="C87" s="11" t="e">
        <f>VLOOKUP(B87,Folha1!$A$2:$C$3294,2,FALSE)</f>
        <v>#N/A</v>
      </c>
      <c r="D87" s="12" t="e">
        <f>VLOOKUP(B87,Folha1!$A$2:$C$3294,3,FALSE)</f>
        <v>#N/A</v>
      </c>
    </row>
    <row r="88" spans="1:4" x14ac:dyDescent="0.3">
      <c r="A88" t="s">
        <v>3483</v>
      </c>
      <c r="B88" s="7"/>
      <c r="C88" s="8" t="e">
        <f>VLOOKUP(B88,Folha1!$A$2:$C$3294,2,FALSE)</f>
        <v>#N/A</v>
      </c>
      <c r="D88" s="9" t="e">
        <f>VLOOKUP(B88,Folha1!$A$2:$C$3294,3,FALSE)</f>
        <v>#N/A</v>
      </c>
    </row>
  </sheetData>
  <mergeCells count="6">
    <mergeCell ref="B12:D12"/>
    <mergeCell ref="B2:D2"/>
    <mergeCell ref="B4:D4"/>
    <mergeCell ref="B6:D6"/>
    <mergeCell ref="B36:D36"/>
    <mergeCell ref="B63:D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VET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Competições FPTM</dc:creator>
  <cp:lastModifiedBy>Competições FPTM</cp:lastModifiedBy>
  <dcterms:created xsi:type="dcterms:W3CDTF">2015-06-05T18:17:20Z</dcterms:created>
  <dcterms:modified xsi:type="dcterms:W3CDTF">2025-04-29T14:16:59Z</dcterms:modified>
</cp:coreProperties>
</file>