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compe\Desktop\FPTM\2024-2025\CN PARES JOVENS\"/>
    </mc:Choice>
  </mc:AlternateContent>
  <xr:revisionPtr revIDLastSave="0" documentId="13_ncr:1_{2B87F2A2-F549-416F-A1AD-70A9537B0B4D}" xr6:coauthVersionLast="47" xr6:coauthVersionMax="47" xr10:uidLastSave="{00000000-0000-0000-0000-000000000000}"/>
  <bookViews>
    <workbookView xWindow="22920" yWindow="-120" windowWidth="29040" windowHeight="15720" firstSheet="1" activeTab="1" xr2:uid="{00000000-000D-0000-FFFF-FFFF00000000}"/>
  </bookViews>
  <sheets>
    <sheet name="Folha1" sheetId="2" state="hidden" r:id="rId1"/>
    <sheet name="Impresso CN Pare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6" i="1" l="1"/>
  <c r="K106" i="1"/>
  <c r="H106" i="1"/>
  <c r="G106" i="1"/>
  <c r="D106" i="1"/>
  <c r="C106" i="1"/>
  <c r="L105" i="1"/>
  <c r="K105" i="1"/>
  <c r="H105" i="1"/>
  <c r="G105" i="1"/>
  <c r="D105" i="1"/>
  <c r="C105" i="1"/>
  <c r="L104" i="1"/>
  <c r="K104" i="1"/>
  <c r="H104" i="1"/>
  <c r="G104" i="1"/>
  <c r="D104" i="1"/>
  <c r="C104" i="1"/>
  <c r="L103" i="1"/>
  <c r="K103" i="1"/>
  <c r="H103" i="1"/>
  <c r="G103" i="1"/>
  <c r="D103" i="1"/>
  <c r="C103" i="1"/>
  <c r="L102" i="1"/>
  <c r="K102" i="1"/>
  <c r="H102" i="1"/>
  <c r="G102" i="1"/>
  <c r="D102" i="1"/>
  <c r="C102" i="1"/>
  <c r="L101" i="1"/>
  <c r="K101" i="1"/>
  <c r="H101" i="1"/>
  <c r="G101" i="1"/>
  <c r="D101" i="1"/>
  <c r="C101" i="1"/>
  <c r="L100" i="1"/>
  <c r="K100" i="1"/>
  <c r="H100" i="1"/>
  <c r="G100" i="1"/>
  <c r="D100" i="1"/>
  <c r="C100" i="1"/>
  <c r="L99" i="1"/>
  <c r="K99" i="1"/>
  <c r="H99" i="1"/>
  <c r="G99" i="1"/>
  <c r="D99" i="1"/>
  <c r="C99" i="1"/>
  <c r="L98" i="1"/>
  <c r="K98" i="1"/>
  <c r="H98" i="1"/>
  <c r="G98" i="1"/>
  <c r="D98" i="1"/>
  <c r="C98" i="1"/>
  <c r="L97" i="1"/>
  <c r="K97" i="1"/>
  <c r="H97" i="1"/>
  <c r="G97" i="1"/>
  <c r="D97" i="1"/>
  <c r="C97" i="1"/>
  <c r="L96" i="1"/>
  <c r="K96" i="1"/>
  <c r="H96" i="1"/>
  <c r="G96" i="1"/>
  <c r="D96" i="1"/>
  <c r="C96" i="1"/>
  <c r="L95" i="1"/>
  <c r="K95" i="1"/>
  <c r="H95" i="1"/>
  <c r="G95" i="1"/>
  <c r="D95" i="1"/>
  <c r="C95" i="1"/>
  <c r="L94" i="1"/>
  <c r="K94" i="1"/>
  <c r="H94" i="1"/>
  <c r="G94" i="1"/>
  <c r="D94" i="1"/>
  <c r="C94" i="1"/>
  <c r="L93" i="1"/>
  <c r="K93" i="1"/>
  <c r="H93" i="1"/>
  <c r="G93" i="1"/>
  <c r="D93" i="1"/>
  <c r="C93" i="1"/>
  <c r="L92" i="1"/>
  <c r="K92" i="1"/>
  <c r="H92" i="1"/>
  <c r="G92" i="1"/>
  <c r="D92" i="1"/>
  <c r="C92" i="1"/>
  <c r="L91" i="1"/>
  <c r="K91" i="1"/>
  <c r="H91" i="1"/>
  <c r="G91" i="1"/>
  <c r="D91" i="1"/>
  <c r="C91" i="1"/>
  <c r="L90" i="1"/>
  <c r="K90" i="1"/>
  <c r="H90" i="1"/>
  <c r="G90" i="1"/>
  <c r="D90" i="1"/>
  <c r="C90" i="1"/>
  <c r="L89" i="1"/>
  <c r="K89" i="1"/>
  <c r="H89" i="1"/>
  <c r="G89" i="1"/>
  <c r="D89" i="1"/>
  <c r="C89" i="1"/>
  <c r="L88" i="1"/>
  <c r="K88" i="1"/>
  <c r="H88" i="1"/>
  <c r="G88" i="1"/>
  <c r="D88" i="1"/>
  <c r="C88" i="1"/>
  <c r="L87" i="1"/>
  <c r="K87" i="1"/>
  <c r="H87" i="1"/>
  <c r="G87" i="1"/>
  <c r="D87" i="1"/>
  <c r="C87" i="1"/>
  <c r="L81" i="1"/>
  <c r="K81" i="1"/>
  <c r="H81" i="1"/>
  <c r="G81" i="1"/>
  <c r="D81" i="1"/>
  <c r="C81" i="1"/>
  <c r="L80" i="1"/>
  <c r="K80" i="1"/>
  <c r="H80" i="1"/>
  <c r="G80" i="1"/>
  <c r="D80" i="1"/>
  <c r="C80" i="1"/>
  <c r="L79" i="1"/>
  <c r="K79" i="1"/>
  <c r="H79" i="1"/>
  <c r="G79" i="1"/>
  <c r="D79" i="1"/>
  <c r="C79" i="1"/>
  <c r="L78" i="1"/>
  <c r="K78" i="1"/>
  <c r="H78" i="1"/>
  <c r="G78" i="1"/>
  <c r="D78" i="1"/>
  <c r="C78" i="1"/>
  <c r="L77" i="1"/>
  <c r="K77" i="1"/>
  <c r="H77" i="1"/>
  <c r="G77" i="1"/>
  <c r="D77" i="1"/>
  <c r="C77" i="1"/>
  <c r="L76" i="1"/>
  <c r="K76" i="1"/>
  <c r="H76" i="1"/>
  <c r="G76" i="1"/>
  <c r="D76" i="1"/>
  <c r="C76" i="1"/>
  <c r="L75" i="1"/>
  <c r="K75" i="1"/>
  <c r="H75" i="1"/>
  <c r="G75" i="1"/>
  <c r="D75" i="1"/>
  <c r="C75" i="1"/>
  <c r="L74" i="1"/>
  <c r="K74" i="1"/>
  <c r="H74" i="1"/>
  <c r="G74" i="1"/>
  <c r="D74" i="1"/>
  <c r="C74" i="1"/>
  <c r="L73" i="1"/>
  <c r="K73" i="1"/>
  <c r="H73" i="1"/>
  <c r="G73" i="1"/>
  <c r="D73" i="1"/>
  <c r="C73" i="1"/>
  <c r="L72" i="1"/>
  <c r="K72" i="1"/>
  <c r="H72" i="1"/>
  <c r="G72" i="1"/>
  <c r="D72" i="1"/>
  <c r="C72" i="1"/>
  <c r="L71" i="1"/>
  <c r="K71" i="1"/>
  <c r="H71" i="1"/>
  <c r="G71" i="1"/>
  <c r="D71" i="1"/>
  <c r="C71" i="1"/>
  <c r="L70" i="1"/>
  <c r="K70" i="1"/>
  <c r="H70" i="1"/>
  <c r="G70" i="1"/>
  <c r="D70" i="1"/>
  <c r="C70" i="1"/>
  <c r="L69" i="1"/>
  <c r="K69" i="1"/>
  <c r="H69" i="1"/>
  <c r="G69" i="1"/>
  <c r="D69" i="1"/>
  <c r="C69" i="1"/>
  <c r="L68" i="1"/>
  <c r="K68" i="1"/>
  <c r="H68" i="1"/>
  <c r="G68" i="1"/>
  <c r="D68" i="1"/>
  <c r="C68" i="1"/>
  <c r="L67" i="1"/>
  <c r="K67" i="1"/>
  <c r="H67" i="1"/>
  <c r="G67" i="1"/>
  <c r="D67" i="1"/>
  <c r="C67" i="1"/>
  <c r="L66" i="1"/>
  <c r="K66" i="1"/>
  <c r="H66" i="1"/>
  <c r="G66" i="1"/>
  <c r="D66" i="1"/>
  <c r="C66" i="1"/>
  <c r="L65" i="1"/>
  <c r="K65" i="1"/>
  <c r="H65" i="1"/>
  <c r="G65" i="1"/>
  <c r="D65" i="1"/>
  <c r="C65" i="1"/>
  <c r="L64" i="1"/>
  <c r="K64" i="1"/>
  <c r="H64" i="1"/>
  <c r="G64" i="1"/>
  <c r="D64" i="1"/>
  <c r="C64" i="1"/>
  <c r="L63" i="1"/>
  <c r="K63" i="1"/>
  <c r="H63" i="1"/>
  <c r="G63" i="1"/>
  <c r="D63" i="1"/>
  <c r="C63" i="1"/>
  <c r="L62" i="1"/>
  <c r="K62" i="1"/>
  <c r="H62" i="1"/>
  <c r="G62" i="1"/>
  <c r="D62" i="1"/>
  <c r="C62" i="1"/>
  <c r="L56" i="1"/>
  <c r="K56" i="1"/>
  <c r="H56" i="1"/>
  <c r="G56" i="1"/>
  <c r="D56" i="1"/>
  <c r="C56" i="1"/>
  <c r="L55" i="1"/>
  <c r="K55" i="1"/>
  <c r="H55" i="1"/>
  <c r="G55" i="1"/>
  <c r="D55" i="1"/>
  <c r="C55" i="1"/>
  <c r="L54" i="1"/>
  <c r="K54" i="1"/>
  <c r="H54" i="1"/>
  <c r="G54" i="1"/>
  <c r="D54" i="1"/>
  <c r="C54" i="1"/>
  <c r="L53" i="1"/>
  <c r="K53" i="1"/>
  <c r="H53" i="1"/>
  <c r="G53" i="1"/>
  <c r="D53" i="1"/>
  <c r="C53" i="1"/>
  <c r="L52" i="1"/>
  <c r="K52" i="1"/>
  <c r="H52" i="1"/>
  <c r="G52" i="1"/>
  <c r="D52" i="1"/>
  <c r="C52" i="1"/>
  <c r="L51" i="1"/>
  <c r="K51" i="1"/>
  <c r="H51" i="1"/>
  <c r="G51" i="1"/>
  <c r="D51" i="1"/>
  <c r="C51" i="1"/>
  <c r="L50" i="1"/>
  <c r="K50" i="1"/>
  <c r="H50" i="1"/>
  <c r="G50" i="1"/>
  <c r="D50" i="1"/>
  <c r="C50" i="1"/>
  <c r="L49" i="1"/>
  <c r="K49" i="1"/>
  <c r="H49" i="1"/>
  <c r="G49" i="1"/>
  <c r="D49" i="1"/>
  <c r="C49" i="1"/>
  <c r="L48" i="1"/>
  <c r="K48" i="1"/>
  <c r="H48" i="1"/>
  <c r="G48" i="1"/>
  <c r="D48" i="1"/>
  <c r="C48" i="1"/>
  <c r="L47" i="1"/>
  <c r="K47" i="1"/>
  <c r="H47" i="1"/>
  <c r="G47" i="1"/>
  <c r="D47" i="1"/>
  <c r="C47" i="1"/>
  <c r="L46" i="1"/>
  <c r="K46" i="1"/>
  <c r="H46" i="1"/>
  <c r="G46" i="1"/>
  <c r="D46" i="1"/>
  <c r="C46" i="1"/>
  <c r="L45" i="1"/>
  <c r="K45" i="1"/>
  <c r="H45" i="1"/>
  <c r="G45" i="1"/>
  <c r="D45" i="1"/>
  <c r="C45" i="1"/>
  <c r="L44" i="1"/>
  <c r="K44" i="1"/>
  <c r="H44" i="1"/>
  <c r="G44" i="1"/>
  <c r="D44" i="1"/>
  <c r="C44" i="1"/>
  <c r="L43" i="1"/>
  <c r="K43" i="1"/>
  <c r="H43" i="1"/>
  <c r="G43" i="1"/>
  <c r="D43" i="1"/>
  <c r="C43" i="1"/>
  <c r="L42" i="1"/>
  <c r="K42" i="1"/>
  <c r="H42" i="1"/>
  <c r="G42" i="1"/>
  <c r="D42" i="1"/>
  <c r="C42" i="1"/>
  <c r="L41" i="1"/>
  <c r="K41" i="1"/>
  <c r="H41" i="1"/>
  <c r="G41" i="1"/>
  <c r="D41" i="1"/>
  <c r="C41" i="1"/>
  <c r="L40" i="1"/>
  <c r="K40" i="1"/>
  <c r="H40" i="1"/>
  <c r="G40" i="1"/>
  <c r="D40" i="1"/>
  <c r="C40" i="1"/>
  <c r="L39" i="1"/>
  <c r="K39" i="1"/>
  <c r="H39" i="1"/>
  <c r="G39" i="1"/>
  <c r="D39" i="1"/>
  <c r="C39" i="1"/>
  <c r="L38" i="1"/>
  <c r="K38" i="1"/>
  <c r="H38" i="1"/>
  <c r="G38" i="1"/>
  <c r="D38" i="1"/>
  <c r="C38" i="1"/>
  <c r="L37" i="1"/>
  <c r="K37" i="1"/>
  <c r="H37" i="1"/>
  <c r="G37" i="1"/>
  <c r="D37" i="1"/>
  <c r="C37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</calcChain>
</file>

<file path=xl/sharedStrings.xml><?xml version="1.0" encoding="utf-8"?>
<sst xmlns="http://schemas.openxmlformats.org/spreadsheetml/2006/main" count="30789" uniqueCount="13073">
  <si>
    <t>5 e 6 de Abril de 2025</t>
  </si>
  <si>
    <t xml:space="preserve">Pavilhão Municipal de Paredes </t>
  </si>
  <si>
    <t>Nome</t>
  </si>
  <si>
    <t>Enviar para</t>
  </si>
  <si>
    <t>Data Limite</t>
  </si>
  <si>
    <t>20.03.2025</t>
  </si>
  <si>
    <t>Sub 11</t>
  </si>
  <si>
    <t>Masculinos</t>
  </si>
  <si>
    <t>Femininos</t>
  </si>
  <si>
    <t>Mistos</t>
  </si>
  <si>
    <t>Licença</t>
  </si>
  <si>
    <t>Clube</t>
  </si>
  <si>
    <t>Categoria</t>
  </si>
  <si>
    <t>Escalão</t>
  </si>
  <si>
    <t>Nacionalidade</t>
  </si>
  <si>
    <t>Primeiro Registo na Época</t>
  </si>
  <si>
    <t>Primeiro Registo na Categoria</t>
  </si>
  <si>
    <t>Approvado Associação em</t>
  </si>
  <si>
    <t>Aprovado FPTM em</t>
  </si>
  <si>
    <t>CF OS BONJOANENSES</t>
  </si>
  <si>
    <t>NUNO FILIPE SILVA FERNANDES</t>
  </si>
  <si>
    <t>JOGADOR</t>
  </si>
  <si>
    <t>SENIOR</t>
  </si>
  <si>
    <t>Nacional</t>
  </si>
  <si>
    <t>14/09/2024 12:47:12</t>
  </si>
  <si>
    <t>17/09/2024 10:37:21</t>
  </si>
  <si>
    <t>CELSO FIALHO MADEIRA</t>
  </si>
  <si>
    <t>14/09/2024 12:49:06</t>
  </si>
  <si>
    <t>17/09/2024 10:40:08</t>
  </si>
  <si>
    <t>José Pedro Gomes Ramos</t>
  </si>
  <si>
    <t>14/09/2024 12:51:10</t>
  </si>
  <si>
    <t>14/09/2024 13:01:18</t>
  </si>
  <si>
    <t>17/09/2024 10:38:56</t>
  </si>
  <si>
    <t>DIOGO ALEXANDRE CUNHA FLORO</t>
  </si>
  <si>
    <t>14/09/2024 12:52:45</t>
  </si>
  <si>
    <t>10/10/2024 16:21:12</t>
  </si>
  <si>
    <t>10/10/2024 16:50:00</t>
  </si>
  <si>
    <t>RUI EUSÉBIO DA CONCEIÇÃO NASCIMENTO</t>
  </si>
  <si>
    <t>14/09/2024 12:58:39</t>
  </si>
  <si>
    <t>17/09/2024 10:38:25</t>
  </si>
  <si>
    <t>António Jorge Lopes Barradas</t>
  </si>
  <si>
    <t>14/09/2024 13:00:25</t>
  </si>
  <si>
    <t>17/09/2024 10:40:45</t>
  </si>
  <si>
    <t>Renato Corvo Chumbinho</t>
  </si>
  <si>
    <t>03/10/2024 19:29:45</t>
  </si>
  <si>
    <t>03/10/2024 22:51:20</t>
  </si>
  <si>
    <t>Risto Antti Ilmari Pitkänen</t>
  </si>
  <si>
    <t>Comunitario</t>
  </si>
  <si>
    <t>07/10/2024 17:24:33</t>
  </si>
  <si>
    <t>08/10/2024 12:54:57</t>
  </si>
  <si>
    <t>LAURENTINO MADEIRA PINTO</t>
  </si>
  <si>
    <t>13/11/2024 09:35:36</t>
  </si>
  <si>
    <t>13/11/2024 15:49:25</t>
  </si>
  <si>
    <t>Nuno Filipe Martins Gonçalves Cristino</t>
  </si>
  <si>
    <t>14/11/2024 12:40:02</t>
  </si>
  <si>
    <t>14/11/2024 15:31:28</t>
  </si>
  <si>
    <t>Frederico Albuquerque Honrado</t>
  </si>
  <si>
    <t>14/11/2024 12:56:47</t>
  </si>
  <si>
    <t>X</t>
  </si>
  <si>
    <t>14/11/2024 15:07:59</t>
  </si>
  <si>
    <t>Gonçalo dos Ramos Virgílio</t>
  </si>
  <si>
    <t>SUB15</t>
  </si>
  <si>
    <t>14/11/2024 13:09:39</t>
  </si>
  <si>
    <t>14/11/2024 15:28:20</t>
  </si>
  <si>
    <t>Olívia Maria Faustino</t>
  </si>
  <si>
    <t>14/11/2024 13:21:22</t>
  </si>
  <si>
    <t>14/11/2024 15:30:03</t>
  </si>
  <si>
    <t>Martim Filipe Tavares Santos</t>
  </si>
  <si>
    <t>SUB19</t>
  </si>
  <si>
    <t>14/11/2024 13:25:31</t>
  </si>
  <si>
    <t>14/11/2024 15:29:22</t>
  </si>
  <si>
    <t>Eduarda da Silva Miranda</t>
  </si>
  <si>
    <t>Estrangeiro</t>
  </si>
  <si>
    <t>14/11/2024 17:23:43</t>
  </si>
  <si>
    <t>15/11/2024 17:54:11</t>
  </si>
  <si>
    <t>20/11/2024 10:48:54</t>
  </si>
  <si>
    <t>Leandro da Silva Miranda</t>
  </si>
  <si>
    <t>14/11/2024 17:44:34</t>
  </si>
  <si>
    <t>15/11/2024 17:13:09</t>
  </si>
  <si>
    <t>Santiago Rêgo Pinto</t>
  </si>
  <si>
    <t>SUB15 / SUB19</t>
  </si>
  <si>
    <t>21/11/2024 09:43:38</t>
  </si>
  <si>
    <t>22/11/2024 10:50:36</t>
  </si>
  <si>
    <t>Sofia Maria Rêgo Pinto</t>
  </si>
  <si>
    <t>21/11/2024 10:19:58</t>
  </si>
  <si>
    <t>23/01/2025 10:54:04</t>
  </si>
  <si>
    <t>Marco Aurélio Rojo Mattos</t>
  </si>
  <si>
    <t>02/12/2024 17:16:13</t>
  </si>
  <si>
    <t>02/12/2024 18:12:47</t>
  </si>
  <si>
    <t>João Bernardo de Sousa Barra Bexiga</t>
  </si>
  <si>
    <t>SUB19 / SENIOR</t>
  </si>
  <si>
    <t>31/01/2025 09:20:31</t>
  </si>
  <si>
    <t>31/01/2025 12:05:32</t>
  </si>
  <si>
    <t>CTM DE LAGOS</t>
  </si>
  <si>
    <t>PAULO VITORIANO GONÇALVES ROCHA</t>
  </si>
  <si>
    <t>22/10/2024 20:32:38</t>
  </si>
  <si>
    <t>14/11/2024 16:22:32</t>
  </si>
  <si>
    <t>15/11/2024 16:42:49</t>
  </si>
  <si>
    <t>RICARDO JORGE LUZ SANTOS</t>
  </si>
  <si>
    <t>22/10/2024 20:37:10</t>
  </si>
  <si>
    <t>14/11/2024 16:22:50</t>
  </si>
  <si>
    <t>15/11/2024 16:43:24</t>
  </si>
  <si>
    <t>DÁRIO FILIPE ALBRECHT PEQUENO</t>
  </si>
  <si>
    <t>22/10/2024 20:38:09</t>
  </si>
  <si>
    <t>14/11/2024 16:20:41</t>
  </si>
  <si>
    <t>15/11/2024 16:41:40</t>
  </si>
  <si>
    <t>kane Ellis Barfield</t>
  </si>
  <si>
    <t>22/10/2024 20:41:00</t>
  </si>
  <si>
    <t>14/11/2024 16:21:37</t>
  </si>
  <si>
    <t>15/11/2024 17:16:20</t>
  </si>
  <si>
    <t>Manuel Jose de Jesus Marreiros</t>
  </si>
  <si>
    <t>22/10/2024 20:42:59</t>
  </si>
  <si>
    <t>14/11/2024 16:22:16</t>
  </si>
  <si>
    <t>15/11/2024 17:00:31</t>
  </si>
  <si>
    <t>Sérgio José de Arez Silva</t>
  </si>
  <si>
    <t>22/10/2024 20:43:51</t>
  </si>
  <si>
    <t>14/11/2024 16:26:30</t>
  </si>
  <si>
    <t>15/11/2024 16:44:53</t>
  </si>
  <si>
    <t>Stefano Caruso</t>
  </si>
  <si>
    <t>22/10/2024 20:45:39</t>
  </si>
  <si>
    <t>14/11/2024 16:52:54</t>
  </si>
  <si>
    <t>15/11/2024 16:46:19</t>
  </si>
  <si>
    <t>Taro George Macleod</t>
  </si>
  <si>
    <t>22/10/2024 20:51:33</t>
  </si>
  <si>
    <t>14/11/2024 16:25:57</t>
  </si>
  <si>
    <t>15/11/2024 16:31:27</t>
  </si>
  <si>
    <t>Titus Teodor Bittner</t>
  </si>
  <si>
    <t>22/10/2024 20:53:39</t>
  </si>
  <si>
    <t>14/11/2024 16:25:30</t>
  </si>
  <si>
    <t>15/11/2024 16:30:12</t>
  </si>
  <si>
    <t>Daniel Ivan de Freitas</t>
  </si>
  <si>
    <t>24/10/2024 15:43:45</t>
  </si>
  <si>
    <t>14/11/2024 16:20:28</t>
  </si>
  <si>
    <t>15/11/2024 16:33:35</t>
  </si>
  <si>
    <t>Keandro Freitas</t>
  </si>
  <si>
    <t>24/10/2024 15:50:30</t>
  </si>
  <si>
    <t>14/11/2024 16:21:50</t>
  </si>
  <si>
    <t>15/11/2024 17:15:40</t>
  </si>
  <si>
    <t>Noah Bernhard Fernando Santos Mathei</t>
  </si>
  <si>
    <t>24/10/2024 15:53:13</t>
  </si>
  <si>
    <t>14/11/2024 16:53:33</t>
  </si>
  <si>
    <t>15/11/2024 16:48:49</t>
  </si>
  <si>
    <t>Luis Pedro Cruz Silva</t>
  </si>
  <si>
    <t>24/10/2024 16:02:13</t>
  </si>
  <si>
    <t>14/11/2024 16:22:05</t>
  </si>
  <si>
    <t>15/11/2024 17:00:56</t>
  </si>
  <si>
    <t>Ruben Vieira Bento</t>
  </si>
  <si>
    <t>24/10/2024 16:08:39</t>
  </si>
  <si>
    <t>14/11/2024 16:54:17</t>
  </si>
  <si>
    <t>15/11/2024 16:44:25</t>
  </si>
  <si>
    <t>Noam Yadgarian</t>
  </si>
  <si>
    <t>24/10/2024 16:20:40</t>
  </si>
  <si>
    <t>14/11/2024 16:26:56</t>
  </si>
  <si>
    <t>15/11/2024 16:48:07</t>
  </si>
  <si>
    <t>Paul Overton</t>
  </si>
  <si>
    <t>19/11/2024 11:32:51</t>
  </si>
  <si>
    <t>21/11/2024 09:34:40</t>
  </si>
  <si>
    <t>22/11/2024 10:45:24</t>
  </si>
  <si>
    <t>Ethan Overton</t>
  </si>
  <si>
    <t>18/01/2025 08:37:24</t>
  </si>
  <si>
    <t>22/01/2025 11:33:29</t>
  </si>
  <si>
    <t>22/01/2025 13:23:59</t>
  </si>
  <si>
    <t>GD PIC NIC</t>
  </si>
  <si>
    <t>JOAO CARLOS REIS FERNANDES</t>
  </si>
  <si>
    <t>16/09/2024 12:24:37</t>
  </si>
  <si>
    <t>19/09/2024 19:06:00</t>
  </si>
  <si>
    <t>22/09/2024 21:31:02</t>
  </si>
  <si>
    <t>JOSE ANTONIO ROBERTO ROSA</t>
  </si>
  <si>
    <t>24/09/2024 12:22:08</t>
  </si>
  <si>
    <t>01/10/2024 19:12:01</t>
  </si>
  <si>
    <t>01/10/2024 22:03:05</t>
  </si>
  <si>
    <t>ARI MIGUEL RODRIGUES ANDRÉ</t>
  </si>
  <si>
    <t>24/09/2024 12:23:58</t>
  </si>
  <si>
    <t>01/10/2024 19:11:39</t>
  </si>
  <si>
    <t>01/10/2024 21:59:42</t>
  </si>
  <si>
    <t>VASCO MANUEL FILIPE LANÇA</t>
  </si>
  <si>
    <t>26/09/2024 11:15:07</t>
  </si>
  <si>
    <t>01/10/2024 19:12:17</t>
  </si>
  <si>
    <t>01/10/2024 22:03:54</t>
  </si>
  <si>
    <t>RICARDO MANUEL ESPIRITO SANTO VERISSIMO</t>
  </si>
  <si>
    <t>26/09/2024 11:16:27</t>
  </si>
  <si>
    <t>01/10/2024 19:12:33</t>
  </si>
  <si>
    <t>01/10/2024 22:03:40</t>
  </si>
  <si>
    <t>ANDRE ALEXANDRE AFONSO TEIXEIRA</t>
  </si>
  <si>
    <t>27/09/2024 15:09:11</t>
  </si>
  <si>
    <t>01/10/2024 19:11:21</t>
  </si>
  <si>
    <t>01/10/2024 21:59:21</t>
  </si>
  <si>
    <t>MIGUEL VEDES FERNANDES</t>
  </si>
  <si>
    <t>30/09/2024 13:03:05</t>
  </si>
  <si>
    <t>01/10/2024 19:12:58</t>
  </si>
  <si>
    <t>01/10/2024 22:03:22</t>
  </si>
  <si>
    <t>Hassan Nurudeen Arishekola</t>
  </si>
  <si>
    <t>18/12/2024 10:50:53</t>
  </si>
  <si>
    <t>19/12/2024 13:42:56</t>
  </si>
  <si>
    <t>19/12/2024 15:22:40</t>
  </si>
  <si>
    <t>Internacional Club Almancil</t>
  </si>
  <si>
    <t>JOAO PAULO CONDINHO MENDES</t>
  </si>
  <si>
    <t>29/11/2024 13:44:47</t>
  </si>
  <si>
    <t>02/12/2024 11:47:15</t>
  </si>
  <si>
    <t>JORGE MIGUEL CONDINHO MENDES</t>
  </si>
  <si>
    <t>29/11/2024 13:46:58</t>
  </si>
  <si>
    <t>02/12/2024 11:48:31</t>
  </si>
  <si>
    <t>Bruno Miguel Bota Barreto</t>
  </si>
  <si>
    <t>29/11/2024 13:54:46</t>
  </si>
  <si>
    <t>02/12/2024 11:39:52</t>
  </si>
  <si>
    <t>Carlos Alberto Pereira de Brito da Mana Barracha</t>
  </si>
  <si>
    <t>29/11/2024 13:59:45</t>
  </si>
  <si>
    <t>02/12/2024 11:40:27</t>
  </si>
  <si>
    <t>Filipe Adriano Lima Dias</t>
  </si>
  <si>
    <t>29/11/2024 14:04:11</t>
  </si>
  <si>
    <t>02/12/2024 11:43:14</t>
  </si>
  <si>
    <t>Evgheni Popa</t>
  </si>
  <si>
    <t>29/11/2024 14:13:07</t>
  </si>
  <si>
    <t>02/12/2024 11:42:46</t>
  </si>
  <si>
    <t>Domingos André Martins Pereira</t>
  </si>
  <si>
    <t>29/11/2024 14:19:13</t>
  </si>
  <si>
    <t>02/12/2024 11:42:24</t>
  </si>
  <si>
    <t>Emily Naomi Curac</t>
  </si>
  <si>
    <t>29/11/2024 15:47:52</t>
  </si>
  <si>
    <t>02/12/2024 11:47:58</t>
  </si>
  <si>
    <t>Mohammad Ali Tavakol Bakhoda</t>
  </si>
  <si>
    <t>29/11/2024 15:53:20</t>
  </si>
  <si>
    <t>02/12/2024 11:40:49</t>
  </si>
  <si>
    <t>Diego Alonso Andre Uzcategui</t>
  </si>
  <si>
    <t>29/11/2024 15:58:37</t>
  </si>
  <si>
    <t>02/12/2024 11:41:56</t>
  </si>
  <si>
    <t>Salvador Quintas Bonixe</t>
  </si>
  <si>
    <t>29/11/2024 16:06:19</t>
  </si>
  <si>
    <t>02/12/2024 11:50:32</t>
  </si>
  <si>
    <t>Yvan Beuca</t>
  </si>
  <si>
    <t>29/11/2024 16:15:10</t>
  </si>
  <si>
    <t>02/12/2024 11:51:53</t>
  </si>
  <si>
    <t>Inês Fernandes Vicente</t>
  </si>
  <si>
    <t>02/12/2024 19:07:03</t>
  </si>
  <si>
    <t>03/12/2024 17:31:36</t>
  </si>
  <si>
    <t>PEDRO ALDO RAMOS FILHO</t>
  </si>
  <si>
    <t>26/12/2024 09:58:46</t>
  </si>
  <si>
    <t>26/12/2024 13:30:43</t>
  </si>
  <si>
    <t>Vanessa Rafael Eleutério Fernandes</t>
  </si>
  <si>
    <t>07/01/2025 16:12:23</t>
  </si>
  <si>
    <t>07/01/2025 17:07:37</t>
  </si>
  <si>
    <t>Rita Isabel da Silva Dias</t>
  </si>
  <si>
    <t>07/01/2025 16:16:59</t>
  </si>
  <si>
    <t>07/01/2025 17:06:30</t>
  </si>
  <si>
    <t>António Manuel Simões Colaço Canário</t>
  </si>
  <si>
    <t>07/01/2025 16:21:44</t>
  </si>
  <si>
    <t>07/01/2025 17:00:35</t>
  </si>
  <si>
    <t>Michael Anthony Ventura Correia</t>
  </si>
  <si>
    <t>07/01/2025 16:26:02</t>
  </si>
  <si>
    <t>07/01/2025 17:08:07</t>
  </si>
  <si>
    <t>JOAO PAULO GONÇALVES ABREU</t>
  </si>
  <si>
    <t>07/01/2025 16:29:01</t>
  </si>
  <si>
    <t>07/01/2025 17:08:31</t>
  </si>
  <si>
    <t>Dorina Blanaru</t>
  </si>
  <si>
    <t>07/01/2025 16:35:49</t>
  </si>
  <si>
    <t>07/01/2025 17:01:04</t>
  </si>
  <si>
    <t>Helena da Palma Ramos</t>
  </si>
  <si>
    <t>07/01/2025 16:43:09</t>
  </si>
  <si>
    <t>07/01/2025 17:01:49</t>
  </si>
  <si>
    <t>Laura da Palma Ramos</t>
  </si>
  <si>
    <t>07/01/2025 16:47:06</t>
  </si>
  <si>
    <t>07/01/2025 17:03:22</t>
  </si>
  <si>
    <t>Inês Guerreiro Lourenço</t>
  </si>
  <si>
    <t>07/01/2025 16:54:55</t>
  </si>
  <si>
    <t>07/01/2025 17:02:22</t>
  </si>
  <si>
    <t>Luiza Zuardi Ushinohama</t>
  </si>
  <si>
    <t>07/01/2025 17:03:20</t>
  </si>
  <si>
    <t>07/01/2025 17:04:23</t>
  </si>
  <si>
    <t>Carlos Edgar Alves Gonçalves</t>
  </si>
  <si>
    <t>08/01/2025 21:42:28</t>
  </si>
  <si>
    <t>09/01/2025 13:14:28</t>
  </si>
  <si>
    <t>Jordan Gaudêncio Correia</t>
  </si>
  <si>
    <t>08/01/2025 21:47:21</t>
  </si>
  <si>
    <t>09/01/2025 18:33:21</t>
  </si>
  <si>
    <t>Tomás Neto Cavaco</t>
  </si>
  <si>
    <t>08/01/2025 21:52:18</t>
  </si>
  <si>
    <t>09/01/2025 18:35:12</t>
  </si>
  <si>
    <t>Vicent Gaudêncio Correia</t>
  </si>
  <si>
    <t>08/01/2025 21:57:15</t>
  </si>
  <si>
    <t>09/01/2025 18:35:54</t>
  </si>
  <si>
    <t>Valerio Mendes Cavaco</t>
  </si>
  <si>
    <t>08/01/2025 22:26:22</t>
  </si>
  <si>
    <t>09/01/2025 18:17:57</t>
  </si>
  <si>
    <t>PADERNENSE CLUBE</t>
  </si>
  <si>
    <t>MIGUEL GONCALVES COELHO</t>
  </si>
  <si>
    <t>14/08/2024 17:02:42</t>
  </si>
  <si>
    <t>06/09/2024 11:31:52</t>
  </si>
  <si>
    <t>10/09/2024 12:20:29</t>
  </si>
  <si>
    <t>MIGUEL ANGELO CONGIL CARMO LOPES</t>
  </si>
  <si>
    <t>14/08/2024 17:09:50</t>
  </si>
  <si>
    <t>06/09/2024 11:31:03</t>
  </si>
  <si>
    <t>10/09/2024 12:28:17</t>
  </si>
  <si>
    <t>RUI MIGUEL MARCOS BOTELHO</t>
  </si>
  <si>
    <t>14/08/2024 17:17:26</t>
  </si>
  <si>
    <t>06/09/2024 11:32:09</t>
  </si>
  <si>
    <t>10/09/2024 12:22:44</t>
  </si>
  <si>
    <t>SILVIO EDGAR GUERREIRO GONÇALVES</t>
  </si>
  <si>
    <t>14/08/2024 17:22:45</t>
  </si>
  <si>
    <t>06/09/2024 11:33:30</t>
  </si>
  <si>
    <t>10/09/2024 12:24:03</t>
  </si>
  <si>
    <t>VITOR ANTONIO AGOSTINHO ROSA</t>
  </si>
  <si>
    <t>14/08/2024 17:27:31</t>
  </si>
  <si>
    <t>06/09/2024 11:30:03</t>
  </si>
  <si>
    <t>10/09/2024 12:27:29</t>
  </si>
  <si>
    <t>Pedro Miguel Gomes Gonçalves</t>
  </si>
  <si>
    <t>14/08/2024 17:32:40</t>
  </si>
  <si>
    <t>06/09/2024 11:34:48</t>
  </si>
  <si>
    <t>10/09/2024 12:23:33</t>
  </si>
  <si>
    <t>SERGIO MACIEL DA GLORIA COELHO</t>
  </si>
  <si>
    <t>14/08/2024 17:37:28</t>
  </si>
  <si>
    <t>06/09/2024 11:33:43</t>
  </si>
  <si>
    <t>10/09/2024 12:23:07</t>
  </si>
  <si>
    <t>RUBEN INACIO CHORONDO</t>
  </si>
  <si>
    <t>14/08/2024 17:43:42</t>
  </si>
  <si>
    <t>06/09/2024 11:33:57</t>
  </si>
  <si>
    <t>10/09/2024 12:27:08</t>
  </si>
  <si>
    <t>EDUARDO JORGE DAMIAO ROCA RAIO</t>
  </si>
  <si>
    <t>14/08/2024 17:51:24</t>
  </si>
  <si>
    <t>06/09/2024 11:30:46</t>
  </si>
  <si>
    <t>10/09/2024 12:31:08</t>
  </si>
  <si>
    <t>VITALII MARKIV</t>
  </si>
  <si>
    <t>04/09/2024 16:16:15</t>
  </si>
  <si>
    <t>06/09/2024 11:35:31</t>
  </si>
  <si>
    <t>18/11/2024 17:41:34</t>
  </si>
  <si>
    <t>MARTIM PEREIRA PONTE JORGE DOS REIS</t>
  </si>
  <si>
    <t>04/09/2024 16:26:51</t>
  </si>
  <si>
    <t>06/09/2024 11:34:59</t>
  </si>
  <si>
    <t>10/09/2024 12:29:40</t>
  </si>
  <si>
    <t>GONÇALO VASCONCELOS CARRUSCA</t>
  </si>
  <si>
    <t>04/09/2024 16:33:25</t>
  </si>
  <si>
    <t>06/09/2024 11:34:17</t>
  </si>
  <si>
    <t>10/09/2024 12:30:37</t>
  </si>
  <si>
    <t>AVELINO LASARO DA SILVA NETO</t>
  </si>
  <si>
    <t>04/09/2024 16:39:04</t>
  </si>
  <si>
    <t>14/11/2024 16:23:03</t>
  </si>
  <si>
    <t>15/11/2024 16:33:13</t>
  </si>
  <si>
    <t>SUSANA PATRICIA FREIXO MEIRELES</t>
  </si>
  <si>
    <t>04/09/2024 16:43:11</t>
  </si>
  <si>
    <t>06/09/2024 11:33:16</t>
  </si>
  <si>
    <t>10/09/2024 12:27:50</t>
  </si>
  <si>
    <t>JOSE MANUEL GUERREIRO COSTA</t>
  </si>
  <si>
    <t>04/09/2024 16:47:30</t>
  </si>
  <si>
    <t>06/09/2024 11:32:31</t>
  </si>
  <si>
    <t>10/09/2024 12:22:13</t>
  </si>
  <si>
    <t>LAURA CARMO FREITAS</t>
  </si>
  <si>
    <t>04/09/2024 16:51:45</t>
  </si>
  <si>
    <t>06/09/2024 11:32:47</t>
  </si>
  <si>
    <t>10/09/2024 12:30:20</t>
  </si>
  <si>
    <t>DUARTE GONÇALVES MASCARENHAS</t>
  </si>
  <si>
    <t>04/09/2024 17:08:04</t>
  </si>
  <si>
    <t>06/09/2024 11:34:36</t>
  </si>
  <si>
    <t>10/09/2024 12:32:13</t>
  </si>
  <si>
    <t>ARSEN OLIINYK</t>
  </si>
  <si>
    <t>06/09/2024 18:23:24</t>
  </si>
  <si>
    <t>14/09/2024 12:43:47</t>
  </si>
  <si>
    <t>18/11/2024 17:42:09</t>
  </si>
  <si>
    <t>DENYS KHOMYN</t>
  </si>
  <si>
    <t>06/09/2024 18:26:01</t>
  </si>
  <si>
    <t>14/09/2024 12:44:01</t>
  </si>
  <si>
    <t>16/09/2024 10:29:39</t>
  </si>
  <si>
    <t>JAIME CABRITA MARTINS</t>
  </si>
  <si>
    <t>11/09/2024 11:08:49</t>
  </si>
  <si>
    <t>14/09/2024 12:43:55</t>
  </si>
  <si>
    <t>16/09/2024 10:31:33</t>
  </si>
  <si>
    <t>STEFAN ANDREI FOGARASI</t>
  </si>
  <si>
    <t>17/09/2024 19:48:06</t>
  </si>
  <si>
    <t>19/09/2024 19:05:25</t>
  </si>
  <si>
    <t>20/09/2024 14:54:42</t>
  </si>
  <si>
    <t>LUIS MANUEL AGOSTINHO HORTA</t>
  </si>
  <si>
    <t>17/09/2024 19:50:45</t>
  </si>
  <si>
    <t>19/09/2024 19:05:38</t>
  </si>
  <si>
    <t>20/09/2024 14:53:11</t>
  </si>
  <si>
    <t>STEFAN MARTENSSON</t>
  </si>
  <si>
    <t>17/09/2024 19:52:21</t>
  </si>
  <si>
    <t>19/09/2024 19:05:11</t>
  </si>
  <si>
    <t>20/09/2024 14:55:36</t>
  </si>
  <si>
    <t>Jorge Miguel Carloto Ferreira</t>
  </si>
  <si>
    <t>17/09/2024 19:53:37</t>
  </si>
  <si>
    <t>19/09/2024 19:04:55</t>
  </si>
  <si>
    <t>20/09/2024 14:50:56</t>
  </si>
  <si>
    <t>DETLEF GAESSLER</t>
  </si>
  <si>
    <t>15/10/2024 18:50:23</t>
  </si>
  <si>
    <t>15/10/2024 21:11:25</t>
  </si>
  <si>
    <t>16/10/2024 16:32:24</t>
  </si>
  <si>
    <t>MOISE MAURICE ABOUKRAT</t>
  </si>
  <si>
    <t>15/10/2024 19:13:55</t>
  </si>
  <si>
    <t>15/10/2024 21:11:50</t>
  </si>
  <si>
    <t>16/10/2024 16:32:54</t>
  </si>
  <si>
    <t>DAVID GUERREIRO SANTOS SILVA</t>
  </si>
  <si>
    <t>17/10/2024 15:57:49</t>
  </si>
  <si>
    <t>18/10/2024 09:14:32</t>
  </si>
  <si>
    <t>18/10/2024 13:42:56</t>
  </si>
  <si>
    <t>GUILHERME NUNES LOURENÇO</t>
  </si>
  <si>
    <t>25/10/2024 19:19:04</t>
  </si>
  <si>
    <t>14/11/2024 16:20:59</t>
  </si>
  <si>
    <t>15/11/2024 17:17:08</t>
  </si>
  <si>
    <t>STEPHAN HEINE GERD SPRINGSTUBBE</t>
  </si>
  <si>
    <t>25/10/2024 19:29:57</t>
  </si>
  <si>
    <t>14/11/2024 16:26:09</t>
  </si>
  <si>
    <t>15/11/2024 16:32:40</t>
  </si>
  <si>
    <t>LOURENÇO MANUEL GREGÓRIO OLIVEIRA</t>
  </si>
  <si>
    <t>20/11/2024 15:26:38</t>
  </si>
  <si>
    <t>21/11/2024 09:35:19</t>
  </si>
  <si>
    <t>22/11/2024 10:43:15</t>
  </si>
  <si>
    <t>PAUL ASKEN LINGARD</t>
  </si>
  <si>
    <t>20/11/2024 15:54:48</t>
  </si>
  <si>
    <t>21/11/2024 09:35:03</t>
  </si>
  <si>
    <t>22/11/2024 10:44:53</t>
  </si>
  <si>
    <t>ACR .SAAVEDRA GUEDES</t>
  </si>
  <si>
    <t>Lucas Miguel Fernandes Rodrigues Adão</t>
  </si>
  <si>
    <t>SUB15 / SENIOR</t>
  </si>
  <si>
    <t>24/09/2024 17:49:08</t>
  </si>
  <si>
    <t>24/09/2024 17:53:23</t>
  </si>
  <si>
    <t>24/09/2024 21:58:27</t>
  </si>
  <si>
    <t>Gustavo Manuel Oliveira Marques</t>
  </si>
  <si>
    <t>27/09/2024 22:22:17</t>
  </si>
  <si>
    <t>01/10/2024 16:20:47</t>
  </si>
  <si>
    <t>16/10/2024 09:46:53</t>
  </si>
  <si>
    <t>Duarte Afonso Oliveira Ferreira</t>
  </si>
  <si>
    <t>27/09/2024 22:27:49</t>
  </si>
  <si>
    <t>01/10/2024 16:20:38</t>
  </si>
  <si>
    <t>03/12/2024 12:35:21</t>
  </si>
  <si>
    <t>Gonçalo Silva Sá</t>
  </si>
  <si>
    <t>30/09/2024 17:53:05</t>
  </si>
  <si>
    <t>01/10/2024 15:15:54</t>
  </si>
  <si>
    <t>01/10/2024 16:10:48</t>
  </si>
  <si>
    <t>JOEL ANDRE SILVA PINHO</t>
  </si>
  <si>
    <t>30/09/2024 18:01:12</t>
  </si>
  <si>
    <t>01/10/2024 15:18:52</t>
  </si>
  <si>
    <t>01/10/2024 18:07:52</t>
  </si>
  <si>
    <t>JORGE NUNO VENTURA E SA</t>
  </si>
  <si>
    <t>01/10/2024 21:48:47</t>
  </si>
  <si>
    <t>02/10/2024 10:38:11</t>
  </si>
  <si>
    <t>02/10/2024 12:05:08</t>
  </si>
  <si>
    <t>CARLOS FILIPE OLIVEIRA RODRIGUES</t>
  </si>
  <si>
    <t>02/10/2024 10:39:25</t>
  </si>
  <si>
    <t>02/10/2024 11:45:09</t>
  </si>
  <si>
    <t>Luís Filipe Teixeira Abreu Freire</t>
  </si>
  <si>
    <t>03/10/2024 17:30:41</t>
  </si>
  <si>
    <t>03/10/2024 19:33:25</t>
  </si>
  <si>
    <t>03/10/2024 23:01:54</t>
  </si>
  <si>
    <t>Diogo Gomes Silva Antunes</t>
  </si>
  <si>
    <t>03/10/2024 17:40:44</t>
  </si>
  <si>
    <t>03/10/2024 19:32:11</t>
  </si>
  <si>
    <t>04/10/2024 12:13:27</t>
  </si>
  <si>
    <t>Nuno Oliveira Ferreira Gomes</t>
  </si>
  <si>
    <t>03/10/2024 17:46:58</t>
  </si>
  <si>
    <t>03/10/2024 19:34:49</t>
  </si>
  <si>
    <t>03/10/2024 23:00:35</t>
  </si>
  <si>
    <t>Elizabeth Anuoluwapo Odunlade</t>
  </si>
  <si>
    <t>03/10/2024 18:46:50</t>
  </si>
  <si>
    <t>04/10/2024 11:38:05</t>
  </si>
  <si>
    <t>04/10/2024 12:17:10</t>
  </si>
  <si>
    <t>ANDRE CARDOSO E CUNHA</t>
  </si>
  <si>
    <t>07/10/2024 17:25:09</t>
  </si>
  <si>
    <t>07/10/2024 17:45:13</t>
  </si>
  <si>
    <t>08/10/2024 12:55:29</t>
  </si>
  <si>
    <t>Vitor Dinis Teixeira Abreu Freire</t>
  </si>
  <si>
    <t>13/10/2024 11:11:05</t>
  </si>
  <si>
    <t>15/10/2024 12:11:11</t>
  </si>
  <si>
    <t>15/10/2024 16:17:23</t>
  </si>
  <si>
    <t>Hugo Valente Marques</t>
  </si>
  <si>
    <t>13/10/2024 11:30:36</t>
  </si>
  <si>
    <t>15/10/2024 12:03:01</t>
  </si>
  <si>
    <t>15/10/2024 16:32:28</t>
  </si>
  <si>
    <t>Joana Oliveira Veiros</t>
  </si>
  <si>
    <t>13/10/2024 11:43:12</t>
  </si>
  <si>
    <t>15/10/2024 12:05:57</t>
  </si>
  <si>
    <t>15/10/2024 16:38:10</t>
  </si>
  <si>
    <t>Joana Filipa Brandão Oliveira</t>
  </si>
  <si>
    <t>13/10/2024 11:51:52</t>
  </si>
  <si>
    <t>15/10/2024 12:05:05</t>
  </si>
  <si>
    <t>15/10/2024 16:35:58</t>
  </si>
  <si>
    <t>João Santiago Castro Ferradaz</t>
  </si>
  <si>
    <t>13/10/2024 12:21:09</t>
  </si>
  <si>
    <t>15/10/2024 12:07:12</t>
  </si>
  <si>
    <t>15/10/2024 16:41:22</t>
  </si>
  <si>
    <t>Íris Daniela Silva Mendes</t>
  </si>
  <si>
    <t>13/10/2024 12:47:15</t>
  </si>
  <si>
    <t>15/10/2024 12:03:40</t>
  </si>
  <si>
    <t>15/10/2024 16:10:57</t>
  </si>
  <si>
    <t>Samuel Filipe Rodrigues Silva</t>
  </si>
  <si>
    <t>17/10/2024 18:52:01</t>
  </si>
  <si>
    <t>18/10/2024 10:43:17</t>
  </si>
  <si>
    <t>18/10/2024 13:48:17</t>
  </si>
  <si>
    <t>Fernando Mendonza</t>
  </si>
  <si>
    <t>17/10/2024 19:47:04</t>
  </si>
  <si>
    <t>18/10/2024 10:41:11</t>
  </si>
  <si>
    <t>18/10/2024 13:45:13</t>
  </si>
  <si>
    <t>Manuel Mendonza</t>
  </si>
  <si>
    <t>17/10/2024 20:39:30</t>
  </si>
  <si>
    <t>18/10/2024 10:49:51</t>
  </si>
  <si>
    <t>18/10/2024 13:46:09</t>
  </si>
  <si>
    <t>Armando Francisco de Matos Tavares</t>
  </si>
  <si>
    <t>07/11/2024 22:19:07</t>
  </si>
  <si>
    <t>08/11/2024 08:17:52</t>
  </si>
  <si>
    <t>08/11/2024 11:52:22</t>
  </si>
  <si>
    <t>ACR VALDAGUA</t>
  </si>
  <si>
    <t>PEDRO ANDRÉ MONTEIRO ALMEIDA</t>
  </si>
  <si>
    <t>19/09/2024 09:25:08</t>
  </si>
  <si>
    <t>19/09/2024 11:51:42</t>
  </si>
  <si>
    <t>30/09/2024 15:42:55</t>
  </si>
  <si>
    <t>Pedro Eduardo Costa Gomes</t>
  </si>
  <si>
    <t>19/09/2024 09:26:25</t>
  </si>
  <si>
    <t>19/09/2024 11:52:03</t>
  </si>
  <si>
    <t>30/09/2024 15:43:29</t>
  </si>
  <si>
    <t>Ricardo Manuel Resende de Pinho</t>
  </si>
  <si>
    <t>19/09/2024 09:27:59</t>
  </si>
  <si>
    <t>19/09/2024 11:52:29</t>
  </si>
  <si>
    <t>30/09/2024 15:43:57</t>
  </si>
  <si>
    <t>Sunday Odunlade</t>
  </si>
  <si>
    <t>19/09/2024 09:32:01</t>
  </si>
  <si>
    <t>19/09/2024 11:53:51</t>
  </si>
  <si>
    <t>30/09/2024 15:45:50</t>
  </si>
  <si>
    <t>TORCATO JOEL SANTOS RODRIGUES</t>
  </si>
  <si>
    <t>19/09/2024 09:36:22</t>
  </si>
  <si>
    <t>19/09/2024 11:51:06</t>
  </si>
  <si>
    <t>30/09/2024 15:44:49</t>
  </si>
  <si>
    <t>VITOR MATOS TAVARES</t>
  </si>
  <si>
    <t>19/09/2024 09:37:29</t>
  </si>
  <si>
    <t>19/09/2024 11:54:17</t>
  </si>
  <si>
    <t>30/09/2024 15:44:24</t>
  </si>
  <si>
    <t>João Boaventura do Nascimento Junior</t>
  </si>
  <si>
    <t>19/09/2024 14:09:40</t>
  </si>
  <si>
    <t>23/09/2024 11:15:00</t>
  </si>
  <si>
    <t>30/09/2024 15:42:26</t>
  </si>
  <si>
    <t>Kazeem Fagbohun</t>
  </si>
  <si>
    <t>03/10/2024 19:13:25</t>
  </si>
  <si>
    <t>03/10/2024 19:31:04</t>
  </si>
  <si>
    <t>03/10/2024 22:54:38</t>
  </si>
  <si>
    <t>Rodrigo João Tavares Fonseca</t>
  </si>
  <si>
    <t>11/10/2024 08:34:30</t>
  </si>
  <si>
    <t>11/10/2024 15:38:59</t>
  </si>
  <si>
    <t>14/10/2024 12:20:06</t>
  </si>
  <si>
    <t>Afonso Amaral Pinho</t>
  </si>
  <si>
    <t>11/10/2024 10:23:13</t>
  </si>
  <si>
    <t>16/10/2024 16:00:31</t>
  </si>
  <si>
    <t>16/10/2024 16:34:02</t>
  </si>
  <si>
    <t>Gonçalo de Sousa Rodrigues</t>
  </si>
  <si>
    <t>30/10/2024 22:28:16</t>
  </si>
  <si>
    <t>31/10/2024 10:18:18</t>
  </si>
  <si>
    <t>31/10/2024 16:46:10</t>
  </si>
  <si>
    <t>Santiago Sousa da Silva</t>
  </si>
  <si>
    <t>30/10/2024 22:35:22</t>
  </si>
  <si>
    <t>31/10/2024 10:19:33</t>
  </si>
  <si>
    <t>31/10/2024 16:52:05</t>
  </si>
  <si>
    <t>Rui Alexandre Baptista Gomes</t>
  </si>
  <si>
    <t>12/11/2024 16:46:45</t>
  </si>
  <si>
    <t>15/11/2024 15:51:06</t>
  </si>
  <si>
    <t>15/11/2024 17:20:59</t>
  </si>
  <si>
    <t>PAULO FILIPE PEREIRA MOREIRA</t>
  </si>
  <si>
    <t>24/12/2024 17:27:49</t>
  </si>
  <si>
    <t>02/01/2025 19:09:47</t>
  </si>
  <si>
    <t>03/01/2025 09:41:21</t>
  </si>
  <si>
    <t>ADTM TERRAS DA FEIRA</t>
  </si>
  <si>
    <t>Abílio Manuel Silva Guedes</t>
  </si>
  <si>
    <t>01/10/2024 18:19:39</t>
  </si>
  <si>
    <t>02/10/2024 10:37:36</t>
  </si>
  <si>
    <t>04/10/2024 12:11:58</t>
  </si>
  <si>
    <t>Matilde Tavares Guedes</t>
  </si>
  <si>
    <t>01/10/2024 18:22:54</t>
  </si>
  <si>
    <t>02/10/2024 10:42:29</t>
  </si>
  <si>
    <t>04/10/2024 12:19:28</t>
  </si>
  <si>
    <t>Lara Isabel Tavares Guedes</t>
  </si>
  <si>
    <t>01/10/2024 18:24:47</t>
  </si>
  <si>
    <t>04/10/2024 17:51:38</t>
  </si>
  <si>
    <t>07/10/2024 13:10:52</t>
  </si>
  <si>
    <t>Pedro Miguel Pereira Sousa</t>
  </si>
  <si>
    <t>17/10/2024 10:51:05</t>
  </si>
  <si>
    <t>17/10/2024 12:45:44</t>
  </si>
  <si>
    <t>17/10/2024 12:54:42</t>
  </si>
  <si>
    <t>XAVIER MIGUEL SILVA RATO</t>
  </si>
  <si>
    <t>17/10/2024 11:14:57</t>
  </si>
  <si>
    <t>17/10/2024 12:46:05</t>
  </si>
  <si>
    <t>17/10/2024 12:55:35</t>
  </si>
  <si>
    <t>Rafael Teixeira Santos</t>
  </si>
  <si>
    <t>14/11/2024 20:48:05</t>
  </si>
  <si>
    <t>15/11/2024 20:27:57</t>
  </si>
  <si>
    <t>18/11/2024 16:26:16</t>
  </si>
  <si>
    <t>EDSON ROBERTO LEONEL</t>
  </si>
  <si>
    <t>29/11/2024 19:07:58</t>
  </si>
  <si>
    <t>29/11/2024 19:16:30</t>
  </si>
  <si>
    <t>02/12/2024 11:55:55</t>
  </si>
  <si>
    <t>ARC PONTE NOVA</t>
  </si>
  <si>
    <t>JOSE JESUS PEREIRA SOARES</t>
  </si>
  <si>
    <t>16/10/2024 18:23:26</t>
  </si>
  <si>
    <t>16/10/2024 18:34:11</t>
  </si>
  <si>
    <t>17/10/2024 15:55:00</t>
  </si>
  <si>
    <t>HUGO RAFAEL MOREIRA ROCHA</t>
  </si>
  <si>
    <t>16/10/2024 18:24:35</t>
  </si>
  <si>
    <t>16/10/2024 18:34:56</t>
  </si>
  <si>
    <t>17/10/2024 15:54:39</t>
  </si>
  <si>
    <t>MARCO ANDRE SANTOS SILVA</t>
  </si>
  <si>
    <t>16/10/2024 18:25:37</t>
  </si>
  <si>
    <t>16/10/2024 18:35:06</t>
  </si>
  <si>
    <t>17/10/2024 15:57:10</t>
  </si>
  <si>
    <t>PAULO MIGUEL VALENTE PEREIRA</t>
  </si>
  <si>
    <t>16/10/2024 18:26:51</t>
  </si>
  <si>
    <t>16/10/2024 18:36:22</t>
  </si>
  <si>
    <t>17/10/2024 15:56:08</t>
  </si>
  <si>
    <t>RUI MIGUEL PINHO MANÉ</t>
  </si>
  <si>
    <t>16/10/2024 18:27:52</t>
  </si>
  <si>
    <t>16/10/2024 18:36:35</t>
  </si>
  <si>
    <t>17/10/2024 15:55:35</t>
  </si>
  <si>
    <t>Paulo Alexandre Godinho Branco</t>
  </si>
  <si>
    <t>16/10/2024 18:32:10</t>
  </si>
  <si>
    <t>16/10/2024 18:36:10</t>
  </si>
  <si>
    <t>17/10/2024 15:57:38</t>
  </si>
  <si>
    <t>Mariana Figueiredo Silva</t>
  </si>
  <si>
    <t>15/02/2025 11:32:28</t>
  </si>
  <si>
    <t>17/02/2025 14:22:46</t>
  </si>
  <si>
    <t>17/02/2025 18:11:25</t>
  </si>
  <si>
    <t>José Manuel Valente Pereira</t>
  </si>
  <si>
    <t>15/02/2025 11:35:02</t>
  </si>
  <si>
    <t>17/02/2025 14:22:29</t>
  </si>
  <si>
    <t>17/02/2025 18:10:57</t>
  </si>
  <si>
    <t>Diogo Cadilon Almeida Machado</t>
  </si>
  <si>
    <t>15/02/2025 11:44:04</t>
  </si>
  <si>
    <t>17/02/2025 14:20:18</t>
  </si>
  <si>
    <t>17/02/2025 18:08:47</t>
  </si>
  <si>
    <t>Gonçalo Carapinha Brás</t>
  </si>
  <si>
    <t>15/02/2025 11:51:48</t>
  </si>
  <si>
    <t>17/02/2025 14:21:03</t>
  </si>
  <si>
    <t>17/02/2025 18:09:15</t>
  </si>
  <si>
    <t>Gustavo Ferreira Pinto</t>
  </si>
  <si>
    <t>15/02/2025 11:58:27</t>
  </si>
  <si>
    <t>17/02/2025 14:22:17</t>
  </si>
  <si>
    <t>17/02/2025 18:09:48</t>
  </si>
  <si>
    <t>Ass.Pais  E.E.A.A.A Lourosa</t>
  </si>
  <si>
    <t>Luana Silva Sá</t>
  </si>
  <si>
    <t>11/09/2024 17:21:55</t>
  </si>
  <si>
    <t>18/09/2024 12:19:40</t>
  </si>
  <si>
    <t>18/09/2024 23:19:08</t>
  </si>
  <si>
    <t>Beatriz Silva Sá</t>
  </si>
  <si>
    <t>11/09/2024 17:28:31</t>
  </si>
  <si>
    <t>18/09/2024 12:19:23</t>
  </si>
  <si>
    <t>18/09/2024 23:17:01</t>
  </si>
  <si>
    <t>Eduardo António Santos Pinheiro</t>
  </si>
  <si>
    <t>25/09/2024 10:50:54</t>
  </si>
  <si>
    <t>15/10/2024 12:02:19</t>
  </si>
  <si>
    <t>15/10/2024 16:14:49</t>
  </si>
  <si>
    <t>Renato Filipe da Silva Maia</t>
  </si>
  <si>
    <t>25/09/2024 11:38:52</t>
  </si>
  <si>
    <t>26/09/2024 18:21:39</t>
  </si>
  <si>
    <t>27/09/2024 17:30:08</t>
  </si>
  <si>
    <t>Rodrigo Prata Rocha</t>
  </si>
  <si>
    <t>30/09/2024 08:56:03</t>
  </si>
  <si>
    <t>01/10/2024 15:20:52</t>
  </si>
  <si>
    <t>01/10/2024 18:10:53</t>
  </si>
  <si>
    <t>Dimas Leandro Gonçalves Garcia</t>
  </si>
  <si>
    <t>30/09/2024 09:03:50</t>
  </si>
  <si>
    <t>01/10/2024 16:21:38</t>
  </si>
  <si>
    <t>01/10/2024 17:48:00</t>
  </si>
  <si>
    <t>Rodrigo Eloy Rocha Cardoso</t>
  </si>
  <si>
    <t>15/10/2024 11:04:14</t>
  </si>
  <si>
    <t>15/10/2024 12:09:02</t>
  </si>
  <si>
    <t>15/10/2024 16:40:08</t>
  </si>
  <si>
    <t>Ivo Miguel Loureiro Mendes</t>
  </si>
  <si>
    <t>15/10/2024 11:24:06</t>
  </si>
  <si>
    <t>15/10/2024 12:04:25</t>
  </si>
  <si>
    <t>15/10/2024 16:15:38</t>
  </si>
  <si>
    <t>José Valentino Hinojosa</t>
  </si>
  <si>
    <t>21/10/2024 12:43:45</t>
  </si>
  <si>
    <t>23/10/2024 12:06:47</t>
  </si>
  <si>
    <t>23/10/2024 15:19:01</t>
  </si>
  <si>
    <t>Alexandra Rosadas Pereira</t>
  </si>
  <si>
    <t>22/10/2024 11:52:21</t>
  </si>
  <si>
    <t>22/10/2024 15:29:26</t>
  </si>
  <si>
    <t>23/10/2024 15:17:34</t>
  </si>
  <si>
    <t>Tomás Cardoso Pinto Da Silva</t>
  </si>
  <si>
    <t>24/10/2024 09:01:08</t>
  </si>
  <si>
    <t>25/10/2024 10:50:16</t>
  </si>
  <si>
    <t>25/10/2024 19:04:33</t>
  </si>
  <si>
    <t>Mathias Andres Canas Quintero</t>
  </si>
  <si>
    <t>06/11/2024 11:57:34</t>
  </si>
  <si>
    <t>06/11/2024 13:11:59</t>
  </si>
  <si>
    <t>06/11/2024 15:51:40</t>
  </si>
  <si>
    <t>Guilherme Castro Ferradaz</t>
  </si>
  <si>
    <t>11/11/2024 17:42:52</t>
  </si>
  <si>
    <t>15/11/2024 15:48:53</t>
  </si>
  <si>
    <t>15/11/2024 17:20:22</t>
  </si>
  <si>
    <t>Daniel Ishunin</t>
  </si>
  <si>
    <t>11/11/2024 17:57:12</t>
  </si>
  <si>
    <t>15/11/2024 15:47:27</t>
  </si>
  <si>
    <t>15/11/2024 17:18:46</t>
  </si>
  <si>
    <t>Alex Abraham Tovar Gomes</t>
  </si>
  <si>
    <t>26/11/2024 10:17:59</t>
  </si>
  <si>
    <t>29/11/2024 19:17:15</t>
  </si>
  <si>
    <t>02/12/2024 11:55:14</t>
  </si>
  <si>
    <t>Raphael Lino Braga</t>
  </si>
  <si>
    <t>12/12/2024 11:10:02</t>
  </si>
  <si>
    <t>12/12/2024 12:03:35</t>
  </si>
  <si>
    <t>12/12/2024 12:12:47</t>
  </si>
  <si>
    <t>Maria Ferreira Lopes</t>
  </si>
  <si>
    <t>12/12/2024 11:24:46</t>
  </si>
  <si>
    <t>12/12/2024 12:04:49</t>
  </si>
  <si>
    <t>12/12/2024 12:12:29</t>
  </si>
  <si>
    <t>Afonso Paulo Martins Pereira</t>
  </si>
  <si>
    <t>23/01/2025 07:41:28</t>
  </si>
  <si>
    <t>28/01/2025 17:03:09</t>
  </si>
  <si>
    <t>29/01/2025 10:33:20</t>
  </si>
  <si>
    <t>Gustavo Dinis Barbosa Lopes</t>
  </si>
  <si>
    <t>23/01/2025 08:07:45</t>
  </si>
  <si>
    <t>28/01/2025 17:03:55</t>
  </si>
  <si>
    <t>29/01/2025 10:33:45</t>
  </si>
  <si>
    <t>Martim da Silva Barbosa</t>
  </si>
  <si>
    <t>10/02/2025 08:36:53</t>
  </si>
  <si>
    <t>10/02/2025 16:51:31</t>
  </si>
  <si>
    <t>10/02/2025 18:39:38</t>
  </si>
  <si>
    <t>Tomás da Silva Barbosa</t>
  </si>
  <si>
    <t>10/02/2025 08:47:42</t>
  </si>
  <si>
    <t>10/02/2025 16:53:18</t>
  </si>
  <si>
    <t>10/02/2025 18:41:48</t>
  </si>
  <si>
    <t>CC S.JOAO DA MADEIRA</t>
  </si>
  <si>
    <t>ANTONIO ALBERTO SOARES SILVA</t>
  </si>
  <si>
    <t>23/09/2024 12:29:13</t>
  </si>
  <si>
    <t>24/09/2024 12:09:46</t>
  </si>
  <si>
    <t>04/10/2024 14:48:00</t>
  </si>
  <si>
    <t>ANGELO MIGUEL MOREIRA BENTO</t>
  </si>
  <si>
    <t>23/09/2024 12:38:08</t>
  </si>
  <si>
    <t>24/09/2024 12:10:13</t>
  </si>
  <si>
    <t>04/10/2024 14:51:00</t>
  </si>
  <si>
    <t>RENATO ANDRE COSTA MARQUES</t>
  </si>
  <si>
    <t>23/09/2024 12:41:29</t>
  </si>
  <si>
    <t>24/09/2024 12:11:04</t>
  </si>
  <si>
    <t>04/10/2024 14:54:04</t>
  </si>
  <si>
    <t>PAULO MIGUEL COSTA COELHO</t>
  </si>
  <si>
    <t>23/09/2024 12:45:26</t>
  </si>
  <si>
    <t>24/09/2024 12:10:37</t>
  </si>
  <si>
    <t>04/10/2024 14:51:46</t>
  </si>
  <si>
    <t>Valter Filipe Tavares Vieira</t>
  </si>
  <si>
    <t>23/09/2024 13:01:13</t>
  </si>
  <si>
    <t>24/09/2024 12:11:31</t>
  </si>
  <si>
    <t>04/10/2024 14:50:39</t>
  </si>
  <si>
    <t>LEONOR AMARAL LEITE PINHO</t>
  </si>
  <si>
    <t>24/09/2024 12:51:06</t>
  </si>
  <si>
    <t>10/10/2024 10:37:46</t>
  </si>
  <si>
    <t>10/10/2024 13:35:26</t>
  </si>
  <si>
    <t>VICENTE MIGUEL ALMEIDA PEREIRA</t>
  </si>
  <si>
    <t>24/09/2024 14:09:57</t>
  </si>
  <si>
    <t>15/10/2024 12:10:23</t>
  </si>
  <si>
    <t>15/10/2024 16:31:54</t>
  </si>
  <si>
    <t>PEDRO DELFIM TAVARES AZEVEDO</t>
  </si>
  <si>
    <t>24/09/2024 14:12:38</t>
  </si>
  <si>
    <t>17/10/2024 12:45:09</t>
  </si>
  <si>
    <t>17/10/2024 12:53:30</t>
  </si>
  <si>
    <t>VASCO SÁ PINHO</t>
  </si>
  <si>
    <t>24/09/2024 14:15:49</t>
  </si>
  <si>
    <t>11/10/2024 22:02:24</t>
  </si>
  <si>
    <t>14/10/2024 12:20:22</t>
  </si>
  <si>
    <t>JOSE SILVA RIBEIRO LIMA</t>
  </si>
  <si>
    <t>24/09/2024 14:18:53</t>
  </si>
  <si>
    <t>24/09/2024 16:56:47</t>
  </si>
  <si>
    <t>04/10/2024 14:48:21</t>
  </si>
  <si>
    <t>RITA SÁ PINHO</t>
  </si>
  <si>
    <t>24/09/2024 14:21:33</t>
  </si>
  <si>
    <t>24/09/2024 17:00:10</t>
  </si>
  <si>
    <t>04/10/2024 14:55:20</t>
  </si>
  <si>
    <t>BRUNO FILIPE MATOS PIRES</t>
  </si>
  <si>
    <t>24/09/2024 14:23:44</t>
  </si>
  <si>
    <t>24/09/2024 16:55:07</t>
  </si>
  <si>
    <t>04/10/2024 14:51:22</t>
  </si>
  <si>
    <t>RODRIGO MARTINS SILVA</t>
  </si>
  <si>
    <t>08/10/2024 12:10:16</t>
  </si>
  <si>
    <t>18/10/2024 10:42:40</t>
  </si>
  <si>
    <t>18/10/2024 13:47:39</t>
  </si>
  <si>
    <t>ANDRE VERISSIMO BARBOSA BRANDÃO</t>
  </si>
  <si>
    <t>13/10/2024 18:51:43</t>
  </si>
  <si>
    <t>15/10/2024 11:59:55</t>
  </si>
  <si>
    <t>15/10/2024 16:13:45</t>
  </si>
  <si>
    <t>João Manuel Nunes Amaral</t>
  </si>
  <si>
    <t>13/10/2024 18:58:08</t>
  </si>
  <si>
    <t>15/10/2024 12:06:26</t>
  </si>
  <si>
    <t>15/10/2024 16:11:21</t>
  </si>
  <si>
    <t>DAVID COSTA MIRANDA</t>
  </si>
  <si>
    <t>13/10/2024 19:18:53</t>
  </si>
  <si>
    <t>18/10/2024 21:40:18</t>
  </si>
  <si>
    <t>21/10/2024 15:57:54</t>
  </si>
  <si>
    <t>CCR VALEGA</t>
  </si>
  <si>
    <t>Filipa Valente Dias</t>
  </si>
  <si>
    <t>22/08/2024 19:02:03</t>
  </si>
  <si>
    <t>30/08/2024 15:08:26</t>
  </si>
  <si>
    <t>09/09/2024 15:13:37</t>
  </si>
  <si>
    <t>Gonçalo da Silva Marques</t>
  </si>
  <si>
    <t>22/08/2024 21:03:52</t>
  </si>
  <si>
    <t>05/09/2024 10:43:37</t>
  </si>
  <si>
    <t>09/09/2024 15:14:16</t>
  </si>
  <si>
    <t>ALVARO JORGE VIEIRA RESENDE</t>
  </si>
  <si>
    <t>25/08/2024 15:33:21</t>
  </si>
  <si>
    <t>30/08/2024 15:07:24</t>
  </si>
  <si>
    <t>09/09/2024 15:12:54</t>
  </si>
  <si>
    <t>José Luis Gomes Tavares</t>
  </si>
  <si>
    <t>01/09/2024 15:33:38</t>
  </si>
  <si>
    <t>05/09/2024 10:44:19</t>
  </si>
  <si>
    <t>09/09/2024 15:14:37</t>
  </si>
  <si>
    <t>Tiago Costa Fonseca</t>
  </si>
  <si>
    <t>01/09/2024 21:55:20</t>
  </si>
  <si>
    <t>05/09/2024 10:44:45</t>
  </si>
  <si>
    <t>09/09/2024 15:15:35</t>
  </si>
  <si>
    <t>Telmo Pinho Resende</t>
  </si>
  <si>
    <t>09/09/2024 21:54:23</t>
  </si>
  <si>
    <t>18/09/2024 16:55:36</t>
  </si>
  <si>
    <t>18/09/2024 22:41:57</t>
  </si>
  <si>
    <t>Lucas Pinho Resende</t>
  </si>
  <si>
    <t>13/09/2024 17:08:23</t>
  </si>
  <si>
    <t>18/09/2024 16:54:59</t>
  </si>
  <si>
    <t>18/09/2024 22:38:07</t>
  </si>
  <si>
    <t>Lucas Miguel Correia da Costa</t>
  </si>
  <si>
    <t>13/09/2024 22:39:52</t>
  </si>
  <si>
    <t>27/09/2024 17:17:28</t>
  </si>
  <si>
    <t>27/09/2024 17:27:39</t>
  </si>
  <si>
    <t>Daniel Filipe Pinho</t>
  </si>
  <si>
    <t>14/09/2024 16:36:45</t>
  </si>
  <si>
    <t>16/09/2024 16:23:38</t>
  </si>
  <si>
    <t>16/09/2024 16:41:41</t>
  </si>
  <si>
    <t>Rafael Alexandre Pinho</t>
  </si>
  <si>
    <t>14/09/2024 19:12:42</t>
  </si>
  <si>
    <t>16/09/2024 16:23:13</t>
  </si>
  <si>
    <t>16/09/2024 16:42:45</t>
  </si>
  <si>
    <t>Hugo Mickael Silva Vidal</t>
  </si>
  <si>
    <t>27/09/2024 11:38:00</t>
  </si>
  <si>
    <t>01/10/2024 15:17:59</t>
  </si>
  <si>
    <t>01/10/2024 16:14:24</t>
  </si>
  <si>
    <t>FABIO ANDRE MATOS ALMEIDA</t>
  </si>
  <si>
    <t>03/10/2024 21:05:50</t>
  </si>
  <si>
    <t>04/10/2024 07:56:50</t>
  </si>
  <si>
    <t>04/10/2024 12:18:35</t>
  </si>
  <si>
    <t>DANIEL AUGUSTO SANTOS CARVALHO</t>
  </si>
  <si>
    <t>07/10/2024 11:40:30</t>
  </si>
  <si>
    <t>07/10/2024 16:34:28</t>
  </si>
  <si>
    <t>07/10/2024 16:36:43</t>
  </si>
  <si>
    <t>Beatriz Pinho Dias</t>
  </si>
  <si>
    <t>09/10/2024 21:38:11</t>
  </si>
  <si>
    <t>11/10/2024 16:19:10</t>
  </si>
  <si>
    <t>14/10/2024 12:17:58</t>
  </si>
  <si>
    <t>Martim Silva Valente</t>
  </si>
  <si>
    <t>10/02/2025 19:26:13</t>
  </si>
  <si>
    <t>10/02/2025 20:24:05</t>
  </si>
  <si>
    <t>12/02/2025 11:52:46</t>
  </si>
  <si>
    <t>Lara Dinis Oliveira Rocha</t>
  </si>
  <si>
    <t>10/02/2025 19:37:57</t>
  </si>
  <si>
    <t>10/02/2025 20:24:16</t>
  </si>
  <si>
    <t>12/02/2025 11:53:24</t>
  </si>
  <si>
    <t>CTM OLIVEIRINHA</t>
  </si>
  <si>
    <t>PEDRO MIGUEL VALERIO DIAS BARBOSA</t>
  </si>
  <si>
    <t>26/08/2024 16:43:17</t>
  </si>
  <si>
    <t>30/08/2024 15:26:19</t>
  </si>
  <si>
    <t>04/09/2024 15:33:31</t>
  </si>
  <si>
    <t>BERNARDO GOMES MACHADO ALMEIDA AZEVEDO</t>
  </si>
  <si>
    <t>26/08/2024 16:44:07</t>
  </si>
  <si>
    <t>30/08/2024 15:11:55</t>
  </si>
  <si>
    <t>04/09/2024 15:31:38</t>
  </si>
  <si>
    <t>Daniel Ruivo Matos</t>
  </si>
  <si>
    <t>26/08/2024 19:22:20</t>
  </si>
  <si>
    <t>30/08/2024 15:17:46</t>
  </si>
  <si>
    <t>04/09/2024 15:32:11</t>
  </si>
  <si>
    <t>Nuno Afonso Lopes Pinho</t>
  </si>
  <si>
    <t>26/08/2024 19:26:18</t>
  </si>
  <si>
    <t>11/09/2024 11:06:38</t>
  </si>
  <si>
    <t>11/09/2024 15:16:53</t>
  </si>
  <si>
    <t>Nikolai Andreevitch Sobolev</t>
  </si>
  <si>
    <t>26/08/2024 19:30:17</t>
  </si>
  <si>
    <t>30/08/2024 15:21:40</t>
  </si>
  <si>
    <t>04/09/2024 15:36:39</t>
  </si>
  <si>
    <t>Tomás das Neves Seara</t>
  </si>
  <si>
    <t>26/08/2024 19:54:31</t>
  </si>
  <si>
    <t>30/08/2024 15:29:06</t>
  </si>
  <si>
    <t>04/09/2024 15:36:02</t>
  </si>
  <si>
    <t>FERNANDO MANUEL RIBEIRO FELIZARDO</t>
  </si>
  <si>
    <t>26/08/2024 19:56:54</t>
  </si>
  <si>
    <t>30/08/2024 15:19:11</t>
  </si>
  <si>
    <t>04/09/2024 15:32:48</t>
  </si>
  <si>
    <t>Ruben José Lourenço Teixeira</t>
  </si>
  <si>
    <t>26/08/2024 20:09:10</t>
  </si>
  <si>
    <t>30/08/2024 15:27:10</t>
  </si>
  <si>
    <t>04/09/2024 15:37:07</t>
  </si>
  <si>
    <t>Duarte das Neves Seara</t>
  </si>
  <si>
    <t>26/08/2024 20:16:19</t>
  </si>
  <si>
    <t>26/09/2024 18:23:43</t>
  </si>
  <si>
    <t>27/09/2024 11:42:12</t>
  </si>
  <si>
    <t>Antonio Dias de Almeida</t>
  </si>
  <si>
    <t>26/08/2024 20:19:18</t>
  </si>
  <si>
    <t>30/08/2024 15:14:59</t>
  </si>
  <si>
    <t>04/09/2024 15:30:31</t>
  </si>
  <si>
    <t>Gonçalo Ribeiro Lopes</t>
  </si>
  <si>
    <t>26/08/2024 20:36:01</t>
  </si>
  <si>
    <t>11/09/2024 11:04:40</t>
  </si>
  <si>
    <t>11/09/2024 15:02:12</t>
  </si>
  <si>
    <t>RUI FILIPE COIMBRA ARAUJO</t>
  </si>
  <si>
    <t>26/08/2024 20:49:55</t>
  </si>
  <si>
    <t>30/08/2024 15:27:38</t>
  </si>
  <si>
    <t>04/09/2024 15:34:30</t>
  </si>
  <si>
    <t>André Filipe Domingues Batel</t>
  </si>
  <si>
    <t>26/08/2024 20:56:46</t>
  </si>
  <si>
    <t>30/08/2024 15:12:33</t>
  </si>
  <si>
    <t>04/09/2024 12:39:02</t>
  </si>
  <si>
    <t>MARIO JULIO VIEIRA OLIVEIRA</t>
  </si>
  <si>
    <t>27/08/2024 15:02:35</t>
  </si>
  <si>
    <t>30/08/2024 15:11:18</t>
  </si>
  <si>
    <t>04/09/2024 15:33:59</t>
  </si>
  <si>
    <t>Angelo Samir Graterol Valdez</t>
  </si>
  <si>
    <t>27/08/2024 15:14:07</t>
  </si>
  <si>
    <t>01/10/2024 15:11:11</t>
  </si>
  <si>
    <t>01/10/2024 16:09:12</t>
  </si>
  <si>
    <t>Rodrigo Silva Carvalho</t>
  </si>
  <si>
    <t>10/09/2024 16:57:21</t>
  </si>
  <si>
    <t>24/09/2024 16:59:20</t>
  </si>
  <si>
    <t>24/09/2024 17:21:13</t>
  </si>
  <si>
    <t>Diogo  Vendramini</t>
  </si>
  <si>
    <t>10/09/2024 17:10:07</t>
  </si>
  <si>
    <t>26/09/2024 18:23:09</t>
  </si>
  <si>
    <t>27/09/2024 11:41:15</t>
  </si>
  <si>
    <t>Jose Manuel Valente Vieira</t>
  </si>
  <si>
    <t>10/09/2024 17:18:07</t>
  </si>
  <si>
    <t>11/09/2024 11:05:07</t>
  </si>
  <si>
    <t>11/09/2024 15:02:53</t>
  </si>
  <si>
    <t>Otávio Vendramini</t>
  </si>
  <si>
    <t>10/09/2024 17:39:25</t>
  </si>
  <si>
    <t>11/09/2024 11:10:02</t>
  </si>
  <si>
    <t>11/09/2024 15:16:05</t>
  </si>
  <si>
    <t>Mathias David dos Santos Michelena</t>
  </si>
  <si>
    <t>10/09/2024 19:21:12</t>
  </si>
  <si>
    <t>11/09/2024 11:05:44</t>
  </si>
  <si>
    <t>11/09/2024 15:03:39</t>
  </si>
  <si>
    <t>Daniel Salvador Berbigão</t>
  </si>
  <si>
    <t>24/09/2024 16:30:48</t>
  </si>
  <si>
    <t>24/09/2024 16:55:33</t>
  </si>
  <si>
    <t>24/09/2024 17:19:35</t>
  </si>
  <si>
    <t>FAUSTINO MANUEL PINTO TEIXEIRA</t>
  </si>
  <si>
    <t>24/09/2024 16:34:17</t>
  </si>
  <si>
    <t>24/09/2024 16:56:18</t>
  </si>
  <si>
    <t>24/09/2024 17:20:06</t>
  </si>
  <si>
    <t>GUILHERME BRANCO OLIVEIRA</t>
  </si>
  <si>
    <t>25/09/2024 16:10:25</t>
  </si>
  <si>
    <t>26/09/2024 18:18:50</t>
  </si>
  <si>
    <t>27/09/2024 11:43:02</t>
  </si>
  <si>
    <t>Roberto Carlos Perdomo Macedo</t>
  </si>
  <si>
    <t>25/09/2024 16:20:02</t>
  </si>
  <si>
    <t>26/09/2024 18:22:33</t>
  </si>
  <si>
    <t>27/09/2024 11:46:01</t>
  </si>
  <si>
    <t>Helena Nunes Ferreira</t>
  </si>
  <si>
    <t>25/09/2024 16:34:04</t>
  </si>
  <si>
    <t>26/09/2024 18:19:35</t>
  </si>
  <si>
    <t>27/09/2024 11:45:19</t>
  </si>
  <si>
    <t>Pedro Miguel Baptista Soares</t>
  </si>
  <si>
    <t>25/09/2024 16:37:07</t>
  </si>
  <si>
    <t>26/09/2024 18:20:49</t>
  </si>
  <si>
    <t>27/09/2024 11:45:38</t>
  </si>
  <si>
    <t>Afonso Maia Soares</t>
  </si>
  <si>
    <t>25/09/2024 16:49:52</t>
  </si>
  <si>
    <t>01/10/2024 15:10:23</t>
  </si>
  <si>
    <t>01/10/2024 16:07:14</t>
  </si>
  <si>
    <t>Ricardo David Alves Peralta</t>
  </si>
  <si>
    <t>25/09/2024 17:23:52</t>
  </si>
  <si>
    <t>01/10/2024 15:19:55</t>
  </si>
  <si>
    <t>01/10/2024 18:11:57</t>
  </si>
  <si>
    <t>JOAO DANIEL LOUREIRO NEVES</t>
  </si>
  <si>
    <t>30/09/2024 15:52:22</t>
  </si>
  <si>
    <t>01/10/2024 15:18:27</t>
  </si>
  <si>
    <t>01/10/2024 16:15:46</t>
  </si>
  <si>
    <t>Tiago Filipe da Velha Carvalho</t>
  </si>
  <si>
    <t>30/09/2024 16:02:33</t>
  </si>
  <si>
    <t>01/10/2024 15:21:43</t>
  </si>
  <si>
    <t>01/10/2024 18:13:16</t>
  </si>
  <si>
    <t>André Miguel Batista Rosa Mano</t>
  </si>
  <si>
    <t>04/10/2024 10:20:07</t>
  </si>
  <si>
    <t>04/10/2024 16:18:30</t>
  </si>
  <si>
    <t>04/10/2024 16:32:12</t>
  </si>
  <si>
    <t>Luciano Alto Sarmiento</t>
  </si>
  <si>
    <t>04/10/2024 19:39:48</t>
  </si>
  <si>
    <t>07/10/2024 16:35:38</t>
  </si>
  <si>
    <t>07/10/2024 16:39:29</t>
  </si>
  <si>
    <t>HENRIQUE JORGE AREZ SILVA</t>
  </si>
  <si>
    <t>05/10/2024 07:26:19</t>
  </si>
  <si>
    <t>10/10/2024 10:36:50</t>
  </si>
  <si>
    <t>10/10/2024 13:33:49</t>
  </si>
  <si>
    <t>Armando Antonio Cardoso dos Santos Lourenço</t>
  </si>
  <si>
    <t>08/10/2024 18:31:41</t>
  </si>
  <si>
    <t>10/10/2024 10:30:31</t>
  </si>
  <si>
    <t>10/10/2024 13:33:10</t>
  </si>
  <si>
    <t>Marcos António da Cruz Alves</t>
  </si>
  <si>
    <t>08/10/2024 19:09:59</t>
  </si>
  <si>
    <t>10/10/2024 10:37:13</t>
  </si>
  <si>
    <t>10/10/2024 13:35:57</t>
  </si>
  <si>
    <t>Diogo Nunes Valente</t>
  </si>
  <si>
    <t>23/10/2024 18:26:01</t>
  </si>
  <si>
    <t>25/10/2024 10:45:35</t>
  </si>
  <si>
    <t>25/10/2024 19:04:03</t>
  </si>
  <si>
    <t>Maria Silva Oliveira</t>
  </si>
  <si>
    <t>04/12/2024 16:45:02</t>
  </si>
  <si>
    <t>28/01/2025 17:06:06</t>
  </si>
  <si>
    <t>29/01/2025 10:35:32</t>
  </si>
  <si>
    <t>Romeu Filipe Silva Mendes</t>
  </si>
  <si>
    <t>04/12/2024 17:01:59</t>
  </si>
  <si>
    <t>06/12/2024 09:56:38</t>
  </si>
  <si>
    <t>06/12/2024 18:15:43</t>
  </si>
  <si>
    <t>Jose Luis Marques da Silva Ribafeita</t>
  </si>
  <si>
    <t>04/12/2024 17:13:05</t>
  </si>
  <si>
    <t>06/12/2024 09:49:20</t>
  </si>
  <si>
    <t>06/12/2024 18:14:40</t>
  </si>
  <si>
    <t>Rodrigo Silva Teixeira</t>
  </si>
  <si>
    <t>04/12/2024 17:27:17</t>
  </si>
  <si>
    <t>06/12/2024 09:56:01</t>
  </si>
  <si>
    <t>06/12/2024 18:15:04</t>
  </si>
  <si>
    <t>Rafael Silva Teixeira</t>
  </si>
  <si>
    <t>04/12/2024 17:41:42</t>
  </si>
  <si>
    <t>28/01/2025 17:06:44</t>
  </si>
  <si>
    <t>29/01/2025 10:35:48</t>
  </si>
  <si>
    <t>Tiago Oliveira Vieira Caniço</t>
  </si>
  <si>
    <t>04/12/2024 17:57:25</t>
  </si>
  <si>
    <t>06/12/2024 09:58:37</t>
  </si>
  <si>
    <t>06/12/2024 18:16:16</t>
  </si>
  <si>
    <t>Inês Catarina Martins Dionísio</t>
  </si>
  <si>
    <t>22/01/2025 19:10:39</t>
  </si>
  <si>
    <t>10/02/2025 20:19:20</t>
  </si>
  <si>
    <t>11/02/2025 17:01:14</t>
  </si>
  <si>
    <t>Independentes - aveiro</t>
  </si>
  <si>
    <t>Steffen Peter Göthert</t>
  </si>
  <si>
    <t>06/12/2024 09:46:16</t>
  </si>
  <si>
    <t>06/12/2024 18:12:59</t>
  </si>
  <si>
    <t>LFC LOUROSA</t>
  </si>
  <si>
    <t>EDUARDO PEREIRA SILVA</t>
  </si>
  <si>
    <t>12/09/2024 11:21:38</t>
  </si>
  <si>
    <t>18/09/2024 10:52:35</t>
  </si>
  <si>
    <t>18/09/2024 22:35:34</t>
  </si>
  <si>
    <t>RÓMULO OLIVEIRA FERREIRA</t>
  </si>
  <si>
    <t>12/09/2024 11:34:01</t>
  </si>
  <si>
    <t>18/09/2024 10:52:58</t>
  </si>
  <si>
    <t>18/09/2024 22:38:42</t>
  </si>
  <si>
    <t>DALILA FERNANDA COELHO RATO</t>
  </si>
  <si>
    <t>12/09/2024 11:46:56</t>
  </si>
  <si>
    <t>18/09/2024 10:52:12</t>
  </si>
  <si>
    <t>18/09/2024 22:31:43</t>
  </si>
  <si>
    <t>André Alexandre Pereira Alvarez</t>
  </si>
  <si>
    <t>16/09/2024 12:02:49</t>
  </si>
  <si>
    <t>18/09/2024 10:51:47</t>
  </si>
  <si>
    <t>18/09/2024 22:29:01</t>
  </si>
  <si>
    <t>RUI PEDRO REIS FERREIRA</t>
  </si>
  <si>
    <t>17/09/2024 11:20:51</t>
  </si>
  <si>
    <t>18/09/2024 10:53:23</t>
  </si>
  <si>
    <t>18/09/2024 22:39:39</t>
  </si>
  <si>
    <t>JOAQUIM MIGUEL COELHO RATO</t>
  </si>
  <si>
    <t>12/09/2024 11:38:38</t>
  </si>
  <si>
    <t>18/09/2024 10:51:22</t>
  </si>
  <si>
    <t>18/09/2024 22:32:55</t>
  </si>
  <si>
    <t>SILVIA LOPES SANTOS</t>
  </si>
  <si>
    <t>26/09/2024 11:21:07</t>
  </si>
  <si>
    <t>26/09/2024 18:24:44</t>
  </si>
  <si>
    <t>27/09/2024 17:31:07</t>
  </si>
  <si>
    <t>Rúben Abel Gonçalves Garcia</t>
  </si>
  <si>
    <t>16/10/2024 10:02:26</t>
  </si>
  <si>
    <t>16/10/2024 16:06:50</t>
  </si>
  <si>
    <t>16/10/2024 16:38:27</t>
  </si>
  <si>
    <t>TIAGO SILVA SANTOS</t>
  </si>
  <si>
    <t>19/10/2024 13:37:00</t>
  </si>
  <si>
    <t>23/10/2024 10:05:34</t>
  </si>
  <si>
    <t>23/10/2024 15:20:19</t>
  </si>
  <si>
    <t>António Armindo Silva Oliveira</t>
  </si>
  <si>
    <t>09/01/2025 22:57:00</t>
  </si>
  <si>
    <t>22/01/2025 16:20:02</t>
  </si>
  <si>
    <t>22/01/2025 17:35:54</t>
  </si>
  <si>
    <t>UD VALE MAIOR</t>
  </si>
  <si>
    <t>Carlos Manuel Marques Pereira</t>
  </si>
  <si>
    <t>20/09/2024 18:55:15</t>
  </si>
  <si>
    <t>23/09/2024 11:01:41</t>
  </si>
  <si>
    <t>23/09/2024 12:57:24</t>
  </si>
  <si>
    <t>ANDRE AREDE PEREIRA</t>
  </si>
  <si>
    <t>20/09/2024 18:59:45</t>
  </si>
  <si>
    <t>23/09/2024 11:03:35</t>
  </si>
  <si>
    <t>23/09/2024 12:56:07</t>
  </si>
  <si>
    <t>SÉRGIO MANUEL FERREIRA OLIVEIRA</t>
  </si>
  <si>
    <t>20/09/2024 19:00:46</t>
  </si>
  <si>
    <t>23/09/2024 11:11:42</t>
  </si>
  <si>
    <t>23/09/2024 13:02:54</t>
  </si>
  <si>
    <t>ISA PEREIRA COELHO</t>
  </si>
  <si>
    <t>20/09/2024 19:01:44</t>
  </si>
  <si>
    <t>23/09/2024 11:02:44</t>
  </si>
  <si>
    <t>23/09/2024 13:01:56</t>
  </si>
  <si>
    <t>RAFAELA MAGALHÃES ALMEIDA</t>
  </si>
  <si>
    <t>20/09/2024 19:06:20</t>
  </si>
  <si>
    <t>23/09/2024 11:29:42</t>
  </si>
  <si>
    <t>23/09/2024 13:03:21</t>
  </si>
  <si>
    <t>LUÍS CARLOS MARTINS SANTOS</t>
  </si>
  <si>
    <t>20/09/2024 19:08:56</t>
  </si>
  <si>
    <t>23/09/2024 11:07:38</t>
  </si>
  <si>
    <t>23/09/2024 13:04:20</t>
  </si>
  <si>
    <t>DIOGO MIGUEL GOUVEIA AZEVEDO</t>
  </si>
  <si>
    <t>20/09/2024 19:13:58</t>
  </si>
  <si>
    <t>23/09/2024 11:04:29</t>
  </si>
  <si>
    <t>23/09/2024 12:58:37</t>
  </si>
  <si>
    <t>FRANCISCO LEMOS RIBEIRO</t>
  </si>
  <si>
    <t>20/09/2024 19:19:58</t>
  </si>
  <si>
    <t>23/09/2024 11:05:56</t>
  </si>
  <si>
    <t>23/09/2024 12:59:43</t>
  </si>
  <si>
    <t>IRIS MARIA PEREIRA</t>
  </si>
  <si>
    <t>20/09/2024 19:22:09</t>
  </si>
  <si>
    <t>23/09/2024 11:07:14</t>
  </si>
  <si>
    <t>23/09/2024 13:00:48</t>
  </si>
  <si>
    <t>NUNO HENRIQUE LOUREIRO CORREIA</t>
  </si>
  <si>
    <t>20/09/2024 19:28:16</t>
  </si>
  <si>
    <t>23/09/2024 11:09:25</t>
  </si>
  <si>
    <t>23/09/2024 13:03:57</t>
  </si>
  <si>
    <t>MICAEL ALEXANDRE SANTOS FERNANDES</t>
  </si>
  <si>
    <t>20/09/2024 19:36:50</t>
  </si>
  <si>
    <t>23/09/2024 11:08:23</t>
  </si>
  <si>
    <t>23/09/2024 13:04:49</t>
  </si>
  <si>
    <t>VITOR MANUEL VIDAL SANTOS DIAS</t>
  </si>
  <si>
    <t>20/09/2024 20:04:38</t>
  </si>
  <si>
    <t>23/09/2024 11:12:03</t>
  </si>
  <si>
    <t>23/09/2024 13:02:28</t>
  </si>
  <si>
    <t>ANDRÉ PYETRO SILVA SOUSA LIMA</t>
  </si>
  <si>
    <t>15/11/2024 19:38:13</t>
  </si>
  <si>
    <t>13/01/2025 16:09:54</t>
  </si>
  <si>
    <t>13/01/2025 17:57:23</t>
  </si>
  <si>
    <t>NUNO DANIEL AMARAL MARTINS</t>
  </si>
  <si>
    <t>17/12/2024 14:06:51</t>
  </si>
  <si>
    <t>20/12/2024 10:59:51</t>
  </si>
  <si>
    <t>20/12/2024 18:00:48</t>
  </si>
  <si>
    <t>HUGO FILIPE AMARAL MARTINS</t>
  </si>
  <si>
    <t>27/01/2025 13:56:32</t>
  </si>
  <si>
    <t>28/01/2025 17:04:20</t>
  </si>
  <si>
    <t>29/01/2025 10:34:46</t>
  </si>
  <si>
    <t>VAGOS SC</t>
  </si>
  <si>
    <t>Rafael Barreira Alves</t>
  </si>
  <si>
    <t>14/10/2024 19:45:56</t>
  </si>
  <si>
    <t>15/10/2024 12:08:20</t>
  </si>
  <si>
    <t>15/10/2024 16:12:46</t>
  </si>
  <si>
    <t>Rui Vasco Roboredo de Matos</t>
  </si>
  <si>
    <t>14/10/2024 20:07:52</t>
  </si>
  <si>
    <t>15/10/2024 12:09:53</t>
  </si>
  <si>
    <t>15/10/2024 16:38:54</t>
  </si>
  <si>
    <t>ALEX FERNANDO PORTILLA VERGARA</t>
  </si>
  <si>
    <t>02/10/2024 13:22:17</t>
  </si>
  <si>
    <t>14/10/2024 20:34:35</t>
  </si>
  <si>
    <t>15/10/2024 16:08:49</t>
  </si>
  <si>
    <t>Constança Peixinha Martins</t>
  </si>
  <si>
    <t>15/10/2024 18:52:24</t>
  </si>
  <si>
    <t>16/10/2024 16:01:08</t>
  </si>
  <si>
    <t>16/10/2024 16:34:53</t>
  </si>
  <si>
    <t>Maria da Liberdade Corda Carvalho</t>
  </si>
  <si>
    <t>15/10/2024 19:23:33</t>
  </si>
  <si>
    <t>16/10/2024 17:05:03</t>
  </si>
  <si>
    <t>17/10/2024 11:50:41</t>
  </si>
  <si>
    <t>Rodrigo José Sá Barreiros</t>
  </si>
  <si>
    <t>15/10/2024 19:29:07</t>
  </si>
  <si>
    <t>16/10/2024 17:05:20</t>
  </si>
  <si>
    <t>17/10/2024 11:51:32</t>
  </si>
  <si>
    <t>Francisco Lima Venceslau</t>
  </si>
  <si>
    <t>15/10/2024 19:32:03</t>
  </si>
  <si>
    <t>16/10/2024 16:01:43</t>
  </si>
  <si>
    <t>16/10/2024 16:35:29</t>
  </si>
  <si>
    <t>Tiago André Domingues Matias</t>
  </si>
  <si>
    <t>15/10/2024 19:34:06</t>
  </si>
  <si>
    <t>16/10/2024 16:08:18</t>
  </si>
  <si>
    <t>16/10/2024 16:55:29</t>
  </si>
  <si>
    <t>Szimon Sobon Neto</t>
  </si>
  <si>
    <t>15/10/2024 19:36:16</t>
  </si>
  <si>
    <t>16/10/2024 16:07:27</t>
  </si>
  <si>
    <t>16/10/2024 16:54:57</t>
  </si>
  <si>
    <t>Diogo Almeida Resende</t>
  </si>
  <si>
    <t>24/10/2024 16:47:54</t>
  </si>
  <si>
    <t>25/10/2024 10:37:23</t>
  </si>
  <si>
    <t>25/10/2024 19:03:37</t>
  </si>
  <si>
    <t>Santiago Ferreira Reis</t>
  </si>
  <si>
    <t>05/12/2024 17:01:19</t>
  </si>
  <si>
    <t>06/12/2024 09:57:30</t>
  </si>
  <si>
    <t>06/12/2024 18:16:01</t>
  </si>
  <si>
    <t>AD JORGE ANTUNES</t>
  </si>
  <si>
    <t>JOAO PEDRO SOUSA LOURENÇO</t>
  </si>
  <si>
    <t>11/10/2024 11:10:39</t>
  </si>
  <si>
    <t>11/10/2024 13:59:12</t>
  </si>
  <si>
    <t>17/10/2024 11:40:38</t>
  </si>
  <si>
    <t>Ali Rafael Ruiz Boada</t>
  </si>
  <si>
    <t>11/10/2024 11:15:21</t>
  </si>
  <si>
    <t>11/10/2024 13:56:15</t>
  </si>
  <si>
    <t>17/10/2024 11:39:15</t>
  </si>
  <si>
    <t>Jesus Alberto Ruiz Boada</t>
  </si>
  <si>
    <t>11/10/2024 11:17:15</t>
  </si>
  <si>
    <t>11/10/2024 13:58:28</t>
  </si>
  <si>
    <t>17/10/2024 11:41:18</t>
  </si>
  <si>
    <t>BASILIO SANTOS GONÇALVES MARTINS</t>
  </si>
  <si>
    <t>11/10/2024 11:18:13</t>
  </si>
  <si>
    <t>11/10/2024 13:56:33</t>
  </si>
  <si>
    <t>17/10/2024 11:39:37</t>
  </si>
  <si>
    <t>Daniel Pinto Martins</t>
  </si>
  <si>
    <t>11/10/2024 11:19:14</t>
  </si>
  <si>
    <t>11/10/2024 13:57:01</t>
  </si>
  <si>
    <t>17/10/2024 11:43:35</t>
  </si>
  <si>
    <t>João Pedro Ferreira Ventura dos Reis</t>
  </si>
  <si>
    <t>11/10/2024 11:21:33</t>
  </si>
  <si>
    <t>11/10/2024 13:59:00</t>
  </si>
  <si>
    <t>17/10/2024 11:47:28</t>
  </si>
  <si>
    <t>PAULO EMANUEL MARTINS AZEVEDO</t>
  </si>
  <si>
    <t>11/10/2024 11:24:12</t>
  </si>
  <si>
    <t>11/10/2024 14:01:11</t>
  </si>
  <si>
    <t>17/10/2024 11:37:19</t>
  </si>
  <si>
    <t>LOIS DA SILVA</t>
  </si>
  <si>
    <t>11/10/2024 11:28:05</t>
  </si>
  <si>
    <t>11/10/2024 14:00:35</t>
  </si>
  <si>
    <t>17/10/2024 11:37:50</t>
  </si>
  <si>
    <t>José Diogo Martins Machado Monteiro</t>
  </si>
  <si>
    <t>11/10/2024 11:31:08</t>
  </si>
  <si>
    <t>11/10/2024 13:59:41</t>
  </si>
  <si>
    <t>17/10/2024 11:48:11</t>
  </si>
  <si>
    <t>Dylan Alí Ruiz de Faria</t>
  </si>
  <si>
    <t>17/10/2024 12:29:12</t>
  </si>
  <si>
    <t>17/10/2024 18:17:00</t>
  </si>
  <si>
    <t>18/10/2024 13:49:25</t>
  </si>
  <si>
    <t>Eduardo Luís Monteiro Costa</t>
  </si>
  <si>
    <t>17/10/2024 12:38:09</t>
  </si>
  <si>
    <t>17/10/2024 15:31:31</t>
  </si>
  <si>
    <t>17/10/2024 15:50:23</t>
  </si>
  <si>
    <t>Simão Pedro Ferreira Fernandes</t>
  </si>
  <si>
    <t>17/10/2024 12:39:18</t>
  </si>
  <si>
    <t>17/10/2024 15:25:30</t>
  </si>
  <si>
    <t>17/10/2024 15:53:38</t>
  </si>
  <si>
    <t>Duarte Manuel Ferreira Dias</t>
  </si>
  <si>
    <t>22/10/2024 20:16:53</t>
  </si>
  <si>
    <t>22/10/2024 20:19:32</t>
  </si>
  <si>
    <t>23/10/2024 11:20:41</t>
  </si>
  <si>
    <t>Tomás Miguel Ferreira Dias</t>
  </si>
  <si>
    <t>22/10/2024 20:18:53</t>
  </si>
  <si>
    <t>22/10/2024 20:19:24</t>
  </si>
  <si>
    <t>23/10/2024 11:20:59</t>
  </si>
  <si>
    <t>Guilherme Monteiro Machado</t>
  </si>
  <si>
    <t>05/11/2024 14:36:31</t>
  </si>
  <si>
    <t>05/11/2024 15:07:37</t>
  </si>
  <si>
    <t>06/11/2024 16:00:25</t>
  </si>
  <si>
    <t>Miguel Dominicali Pavanetti</t>
  </si>
  <si>
    <t>05/11/2024 14:57:02</t>
  </si>
  <si>
    <t>05/11/2024 15:07:44</t>
  </si>
  <si>
    <t>06/11/2024 16:01:56</t>
  </si>
  <si>
    <t>Tiago Monteiro Rodrigues</t>
  </si>
  <si>
    <t>05/11/2024 15:07:14</t>
  </si>
  <si>
    <t>05/11/2024 15:07:50</t>
  </si>
  <si>
    <t>06/11/2024 16:04:55</t>
  </si>
  <si>
    <t>ATM POUSADA</t>
  </si>
  <si>
    <t>PAULO JORGE FARIA FERNANDES</t>
  </si>
  <si>
    <t>10/09/2024 18:52:22</t>
  </si>
  <si>
    <t>10/09/2024 19:38:44</t>
  </si>
  <si>
    <t>13/09/2024 14:56:41</t>
  </si>
  <si>
    <t>JOSE MANUEL PEREIRA FERNANDES</t>
  </si>
  <si>
    <t>10/09/2024 19:25:03</t>
  </si>
  <si>
    <t>10/09/2024 23:47:27</t>
  </si>
  <si>
    <t>13/09/2024 14:59:29</t>
  </si>
  <si>
    <t>JOSE MANUEL OLIVEIRA GONÇALVES</t>
  </si>
  <si>
    <t>12/09/2024 17:43:05</t>
  </si>
  <si>
    <t>13/09/2024 12:24:27</t>
  </si>
  <si>
    <t>13/09/2024 15:22:34</t>
  </si>
  <si>
    <t>CARLOS MANUEL FARIA FERNANDES</t>
  </si>
  <si>
    <t>12/09/2024 17:43:38</t>
  </si>
  <si>
    <t>13/09/2024 12:25:06</t>
  </si>
  <si>
    <t>13/09/2024 14:57:41</t>
  </si>
  <si>
    <t>DUARTE NUNO FARIA FERNANDES</t>
  </si>
  <si>
    <t>12/09/2024 17:43:58</t>
  </si>
  <si>
    <t>13/09/2024 12:25:25</t>
  </si>
  <si>
    <t>13/09/2024 14:58:35</t>
  </si>
  <si>
    <t>Filipe José Ferreira da Rocha</t>
  </si>
  <si>
    <t>12/09/2024 17:44:39</t>
  </si>
  <si>
    <t>13/09/2024 14:27:25</t>
  </si>
  <si>
    <t>13/09/2024 15:04:33</t>
  </si>
  <si>
    <t>Gabriel Leal de Sousa</t>
  </si>
  <si>
    <t>12/09/2024 19:20:29</t>
  </si>
  <si>
    <t>13/09/2024 12:25:54</t>
  </si>
  <si>
    <t>13/09/2024 15:22:00</t>
  </si>
  <si>
    <t>Andre Oliveira Salgado</t>
  </si>
  <si>
    <t>12/09/2024 19:25:11</t>
  </si>
  <si>
    <t>13/09/2024 12:24:48</t>
  </si>
  <si>
    <t>13/09/2024 14:04:21</t>
  </si>
  <si>
    <t>AFONSO MACHADO SALDANHA</t>
  </si>
  <si>
    <t>08/10/2024 18:40:48</t>
  </si>
  <si>
    <t>08/10/2024 23:48:09</t>
  </si>
  <si>
    <t>09/10/2024 14:42:23</t>
  </si>
  <si>
    <t>PEDRO MIGUEL OLIVEIRA SALDANHA</t>
  </si>
  <si>
    <t>08/10/2024 19:05:43</t>
  </si>
  <si>
    <t>08/10/2024 23:52:20</t>
  </si>
  <si>
    <t>09/10/2024 14:43:52</t>
  </si>
  <si>
    <t>EDUARDO MARQUES MONTEIRO</t>
  </si>
  <si>
    <t>08/10/2024 19:21:36</t>
  </si>
  <si>
    <t>08/10/2024 23:53:13</t>
  </si>
  <si>
    <t>09/10/2024 14:43:05</t>
  </si>
  <si>
    <t>HELDER ALEXANDRE VIEIRA MONTEIRO</t>
  </si>
  <si>
    <t>08/10/2024 19:47:00</t>
  </si>
  <si>
    <t>09/10/2024 00:07:24</t>
  </si>
  <si>
    <t>09/10/2024 14:43:29</t>
  </si>
  <si>
    <t>TIAGO ANDRE AZEVEDO MENDES</t>
  </si>
  <si>
    <t>17/10/2024 18:33:17</t>
  </si>
  <si>
    <t>22/10/2024 18:20:57</t>
  </si>
  <si>
    <t>23/10/2024 15:22:14</t>
  </si>
  <si>
    <t>Associação Académica Didáxis - A2D</t>
  </si>
  <si>
    <t>Luís Gabriel Reis Viana</t>
  </si>
  <si>
    <t>21/10/2024 21:49:36</t>
  </si>
  <si>
    <t>21/10/2024 22:07:13</t>
  </si>
  <si>
    <t>25/10/2024 19:02:32</t>
  </si>
  <si>
    <t>Marco André de Sá Brandão</t>
  </si>
  <si>
    <t>21/10/2024 21:53:38</t>
  </si>
  <si>
    <t>25/10/2024 19:20:35</t>
  </si>
  <si>
    <t>25/10/2024 19:23:24</t>
  </si>
  <si>
    <t>Fernando Ricardo Gonçalves Oliveira</t>
  </si>
  <si>
    <t>21/10/2024 21:54:56</t>
  </si>
  <si>
    <t>21/10/2024 22:06:02</t>
  </si>
  <si>
    <t>25/10/2024 19:02:52</t>
  </si>
  <si>
    <t>Manuel Joaquim Marques Melo Ferreira</t>
  </si>
  <si>
    <t>21/10/2024 21:57:37</t>
  </si>
  <si>
    <t>21/10/2024 22:07:34</t>
  </si>
  <si>
    <t>25/10/2024 19:02:08</t>
  </si>
  <si>
    <t>Carla Andreia Fernandes Machado</t>
  </si>
  <si>
    <t>21/10/2024 21:58:38</t>
  </si>
  <si>
    <t>21/10/2024 22:11:24</t>
  </si>
  <si>
    <t>25/10/2024 19:04:58</t>
  </si>
  <si>
    <t>Diogo Daniel Lopes Frutuoso</t>
  </si>
  <si>
    <t>31/10/2024 08:53:12</t>
  </si>
  <si>
    <t>04/11/2024 16:21:05</t>
  </si>
  <si>
    <t>05/11/2024 12:06:59</t>
  </si>
  <si>
    <t>CP ALVITO</t>
  </si>
  <si>
    <t>Susana Esteves Costa</t>
  </si>
  <si>
    <t>20/08/2024 11:53:58</t>
  </si>
  <si>
    <t>05/09/2024 14:38:55</t>
  </si>
  <si>
    <t>05/09/2024 15:08:22</t>
  </si>
  <si>
    <t>SANDRA RODRIGUES  ESTEVES</t>
  </si>
  <si>
    <t>20/08/2024 13:00:24</t>
  </si>
  <si>
    <t>05/09/2024 14:38:38</t>
  </si>
  <si>
    <t>05/09/2024 15:06:48</t>
  </si>
  <si>
    <t>INES DE OLIVEIRA FERNANDES</t>
  </si>
  <si>
    <t>20/08/2024 13:02:37</t>
  </si>
  <si>
    <t>05/09/2024 14:38:19</t>
  </si>
  <si>
    <t>05/09/2024 15:06:28</t>
  </si>
  <si>
    <t>JOAO MANUEL MACHADO COSTA</t>
  </si>
  <si>
    <t>29/08/2024 00:24:42</t>
  </si>
  <si>
    <t>02/09/2024 17:49:27</t>
  </si>
  <si>
    <t>05/09/2024 10:48:35</t>
  </si>
  <si>
    <t>Íris Fidalgo Gonçalves</t>
  </si>
  <si>
    <t>29/08/2024 00:49:29</t>
  </si>
  <si>
    <t>02/09/2024 17:49:19</t>
  </si>
  <si>
    <t>05/09/2024 10:49:38</t>
  </si>
  <si>
    <t>Elinor Davidov</t>
  </si>
  <si>
    <t>29/08/2024 01:20:58</t>
  </si>
  <si>
    <t>05/09/2024 14:37:41</t>
  </si>
  <si>
    <t>05/09/2024 15:06:05</t>
  </si>
  <si>
    <t>Tiago Miranda de Sousa</t>
  </si>
  <si>
    <t>29/08/2024 01:34:57</t>
  </si>
  <si>
    <t>05/09/2024 14:39:04</t>
  </si>
  <si>
    <t>05/09/2024 15:08:39</t>
  </si>
  <si>
    <t>HUGO ALEXANDRE SILVA SANTOS</t>
  </si>
  <si>
    <t>18/09/2024 11:35:19</t>
  </si>
  <si>
    <t>19/09/2024 17:54:50</t>
  </si>
  <si>
    <t>20/09/2024 14:58:15</t>
  </si>
  <si>
    <t>Maria Mendes Quintas</t>
  </si>
  <si>
    <t>20/09/2024 17:43:37</t>
  </si>
  <si>
    <t>25/09/2024 17:30:08</t>
  </si>
  <si>
    <t>26/09/2024 11:31:47</t>
  </si>
  <si>
    <t>Leonor Mendes Quintas</t>
  </si>
  <si>
    <t>20/09/2024 17:50:43</t>
  </si>
  <si>
    <t>25/09/2024 17:29:26</t>
  </si>
  <si>
    <t>26/09/2024 11:26:29</t>
  </si>
  <si>
    <t>Tomás Maximiliano Alin Saavedra</t>
  </si>
  <si>
    <t>26/09/2024 23:47:20</t>
  </si>
  <si>
    <t>27/09/2024 14:30:30</t>
  </si>
  <si>
    <t>27/09/2024 17:36:39</t>
  </si>
  <si>
    <t>Agustín Asmu</t>
  </si>
  <si>
    <t>27/09/2024 00:11:21</t>
  </si>
  <si>
    <t>27/09/2024 14:28:18</t>
  </si>
  <si>
    <t>27/09/2024 14:35:17</t>
  </si>
  <si>
    <t>CARLOS XAVIER RODRIGUES DA SILVA</t>
  </si>
  <si>
    <t>27/09/2024 00:13:43</t>
  </si>
  <si>
    <t>27/09/2024 14:28:33</t>
  </si>
  <si>
    <t>07/10/2024 10:50:55</t>
  </si>
  <si>
    <t>DOMINGOS FILIPE LOPES LOBO</t>
  </si>
  <si>
    <t>27/09/2024 00:15:32</t>
  </si>
  <si>
    <t>27/09/2024 14:28:49</t>
  </si>
  <si>
    <t>27/09/2024 14:36:02</t>
  </si>
  <si>
    <t>CARLOS ALBERTO FERNANDES SILVA</t>
  </si>
  <si>
    <t>27/09/2024 00:17:43</t>
  </si>
  <si>
    <t>27/09/2024 14:28:01</t>
  </si>
  <si>
    <t>27/09/2024 14:34:08</t>
  </si>
  <si>
    <t>Paulo Ricardo Santos Vilas Boas</t>
  </si>
  <si>
    <t>27/09/2024 00:29:26</t>
  </si>
  <si>
    <t>27/09/2024 14:30:14</t>
  </si>
  <si>
    <t>27/09/2024 17:32:27</t>
  </si>
  <si>
    <t>Paulo Alexandre Freitas da Silva Ferreira</t>
  </si>
  <si>
    <t>27/09/2024 01:13:37</t>
  </si>
  <si>
    <t>27/09/2024 14:29:50</t>
  </si>
  <si>
    <t>27/09/2024 14:34:43</t>
  </si>
  <si>
    <t>Gustavo Ribeiro Ferreira</t>
  </si>
  <si>
    <t>27/09/2024 13:38:30</t>
  </si>
  <si>
    <t>27/09/2024 14:29:05</t>
  </si>
  <si>
    <t>27/09/2024 17:32:01</t>
  </si>
  <si>
    <t>Avelino Franclim Araújo Monteiro</t>
  </si>
  <si>
    <t>30/09/2024 13:52:11</t>
  </si>
  <si>
    <t>01/10/2024 17:13:33</t>
  </si>
  <si>
    <t>01/10/2024 17:37:05</t>
  </si>
  <si>
    <t>JOAO ALBERTO BARBOSA FERNANDES</t>
  </si>
  <si>
    <t>10/10/2024 23:19:41</t>
  </si>
  <si>
    <t>10/10/2024 23:39:49</t>
  </si>
  <si>
    <t>11/10/2024 11:06:35</t>
  </si>
  <si>
    <t>José Salvador Lourenço Martins Fontes</t>
  </si>
  <si>
    <t>11/10/2024 00:08:00</t>
  </si>
  <si>
    <t>11/10/2024 04:38:49</t>
  </si>
  <si>
    <t>11/10/2024 11:06:49</t>
  </si>
  <si>
    <t>Salvador Tomé da Silva Pires</t>
  </si>
  <si>
    <t>11/10/2024 00:31:14</t>
  </si>
  <si>
    <t>11/10/2024 04:39:53</t>
  </si>
  <si>
    <t>11/10/2024 11:07:54</t>
  </si>
  <si>
    <t>Eva Esteves Pedrosa</t>
  </si>
  <si>
    <t>11/10/2024 00:55:35</t>
  </si>
  <si>
    <t>11/10/2024 04:37:34</t>
  </si>
  <si>
    <t>11/10/2024 11:03:24</t>
  </si>
  <si>
    <t>José Pedro Macedo Carmo</t>
  </si>
  <si>
    <t>24/10/2024 00:23:45</t>
  </si>
  <si>
    <t>24/10/2024 17:59:02</t>
  </si>
  <si>
    <t>24/10/2024 23:09:18</t>
  </si>
  <si>
    <t>Pedro Jorge Pereira Lourenço</t>
  </si>
  <si>
    <t>24/10/2024 00:36:44</t>
  </si>
  <si>
    <t>24/10/2024 18:01:26</t>
  </si>
  <si>
    <t>24/10/2024 23:14:25</t>
  </si>
  <si>
    <t>Simão da Silva Coelho</t>
  </si>
  <si>
    <t>24/10/2024 00:46:53</t>
  </si>
  <si>
    <t>24/10/2024 18:00:27</t>
  </si>
  <si>
    <t>24/10/2024 23:15:15</t>
  </si>
  <si>
    <t>JOSE MARIA MENDANHA MARTINS</t>
  </si>
  <si>
    <t>24/10/2024 01:00:01</t>
  </si>
  <si>
    <t>24/10/2024 17:58:49</t>
  </si>
  <si>
    <t>24/10/2024 23:05:50</t>
  </si>
  <si>
    <t>ABILIO JORGE MACHADO DA COSTA</t>
  </si>
  <si>
    <t>24/10/2024 01:03:41</t>
  </si>
  <si>
    <t>24/10/2024 17:56:52</t>
  </si>
  <si>
    <t>24/10/2024 22:57:00</t>
  </si>
  <si>
    <t>Ana Sofia Barbosa Lourenço</t>
  </si>
  <si>
    <t>24/10/2024 01:25:18</t>
  </si>
  <si>
    <t>24/10/2024 17:57:12</t>
  </si>
  <si>
    <t>24/10/2024 22:58:23</t>
  </si>
  <si>
    <t>Leonor Macedo Faria</t>
  </si>
  <si>
    <t>24/10/2024 01:42:29</t>
  </si>
  <si>
    <t>24/10/2024 17:59:22</t>
  </si>
  <si>
    <t>24/10/2024 23:12:24</t>
  </si>
  <si>
    <t>Hugo Fernandes Correia</t>
  </si>
  <si>
    <t>24/10/2024 01:47:11</t>
  </si>
  <si>
    <t>24/10/2024 17:58:36</t>
  </si>
  <si>
    <t>24/10/2024 23:05:03</t>
  </si>
  <si>
    <t>Afonso Alves Santos</t>
  </si>
  <si>
    <t>24/10/2024 01:53:43</t>
  </si>
  <si>
    <t>24/10/2024 17:57:04</t>
  </si>
  <si>
    <t>24/10/2024 22:57:37</t>
  </si>
  <si>
    <t>António Jorge Barbosa Lourenço</t>
  </si>
  <si>
    <t>24/10/2024 01:58:55</t>
  </si>
  <si>
    <t>24/10/2024 17:57:45</t>
  </si>
  <si>
    <t>24/10/2024 23:03:33</t>
  </si>
  <si>
    <t>Daniel da Fonte Torres</t>
  </si>
  <si>
    <t>24/10/2024 02:04:15</t>
  </si>
  <si>
    <t>24/10/2024 17:57:54</t>
  </si>
  <si>
    <t>24/10/2024 23:03:50</t>
  </si>
  <si>
    <t>MARTA FILIPA SILVA HENRIQUES</t>
  </si>
  <si>
    <t>24/10/2024 02:07:19</t>
  </si>
  <si>
    <t>24/10/2024 17:59:58</t>
  </si>
  <si>
    <t>24/10/2024 23:14:03</t>
  </si>
  <si>
    <t>Pedro Miranda de Sousa</t>
  </si>
  <si>
    <t>24/10/2024 12:33:19</t>
  </si>
  <si>
    <t>24/10/2024 18:00:14</t>
  </si>
  <si>
    <t>24/10/2024 23:14:51</t>
  </si>
  <si>
    <t>David Gomes Silva</t>
  </si>
  <si>
    <t>24/10/2024 12:38:12</t>
  </si>
  <si>
    <t>24/10/2024 17:58:23</t>
  </si>
  <si>
    <t>24/10/2024 23:04:18</t>
  </si>
  <si>
    <t>LUIS MANUEL LIMA FERNANDES</t>
  </si>
  <si>
    <t>24/10/2024 12:42:50</t>
  </si>
  <si>
    <t>24/10/2024 17:59:49</t>
  </si>
  <si>
    <t>24/10/2024 23:13:20</t>
  </si>
  <si>
    <t>LILIANA ISABEL RAMOS ESTEVES</t>
  </si>
  <si>
    <t>25/10/2024 19:20:52</t>
  </si>
  <si>
    <t>25/10/2024 19:25:22</t>
  </si>
  <si>
    <t>25/10/2024 19:27:23</t>
  </si>
  <si>
    <t>Inês Leonor Arantes Fernandes</t>
  </si>
  <si>
    <t>06/11/2024 09:59:00</t>
  </si>
  <si>
    <t>18/11/2024 17:48:51</t>
  </si>
  <si>
    <t>20/11/2024 10:52:15</t>
  </si>
  <si>
    <t>Rodrigo Novais Alves</t>
  </si>
  <si>
    <t>18/11/2024 15:17:38</t>
  </si>
  <si>
    <t>18/11/2024 17:53:20</t>
  </si>
  <si>
    <t>20/11/2024 10:54:29</t>
  </si>
  <si>
    <t>Leonor de Macedo Miranda</t>
  </si>
  <si>
    <t>29/11/2024 11:16:02</t>
  </si>
  <si>
    <t>01/12/2024 00:12:16</t>
  </si>
  <si>
    <t>02/12/2024 11:57:09</t>
  </si>
  <si>
    <t>Lourenço Barbosa Machado</t>
  </si>
  <si>
    <t>27/12/2024 11:32:03</t>
  </si>
  <si>
    <t>27/12/2024 14:41:12</t>
  </si>
  <si>
    <t>27/12/2024 16:24:54</t>
  </si>
  <si>
    <t>Simão Alexandre da Silva Sousa</t>
  </si>
  <si>
    <t>27/12/2024 12:06:20</t>
  </si>
  <si>
    <t>27/12/2024 14:41:25</t>
  </si>
  <si>
    <t>27/12/2024 17:21:57</t>
  </si>
  <si>
    <t>Gabriel Meneses Cardoso</t>
  </si>
  <si>
    <t>27/12/2024 12:27:00</t>
  </si>
  <si>
    <t>27/12/2024 14:41:06</t>
  </si>
  <si>
    <t>27/12/2024 16:22:55</t>
  </si>
  <si>
    <t>Rodrigo Oliveira Figueiredo</t>
  </si>
  <si>
    <t>27/12/2024 14:00:29</t>
  </si>
  <si>
    <t>27/12/2024 14:41:21</t>
  </si>
  <si>
    <t>27/12/2024 17:20:50</t>
  </si>
  <si>
    <t>Rodrigo Costa Pereira</t>
  </si>
  <si>
    <t>27/12/2024 14:35:22</t>
  </si>
  <si>
    <t>27/12/2024 14:41:17</t>
  </si>
  <si>
    <t>27/12/2024 17:20:21</t>
  </si>
  <si>
    <t>CTM CALDAS DAS TAIPAS</t>
  </si>
  <si>
    <t>Lucas da Silva Guimarães</t>
  </si>
  <si>
    <t>24/09/2024 20:55:39</t>
  </si>
  <si>
    <t>25/09/2024 17:29:56</t>
  </si>
  <si>
    <t>07/10/2024 13:07:52</t>
  </si>
  <si>
    <t>IVO DIOGO MARTINS DOMINGUES</t>
  </si>
  <si>
    <t>24/09/2024 21:03:15</t>
  </si>
  <si>
    <t>25/09/2024 17:27:36</t>
  </si>
  <si>
    <t>26/09/2024 10:43:53</t>
  </si>
  <si>
    <t>JORGE EMANUEL VIEIRA SILVA FERREIRA</t>
  </si>
  <si>
    <t>24/09/2024 21:04:47</t>
  </si>
  <si>
    <t>25/09/2024 17:29:11</t>
  </si>
  <si>
    <t>26/09/2024 11:26:05</t>
  </si>
  <si>
    <t>GABRIEL JORGE AIRES FERREIRA</t>
  </si>
  <si>
    <t>24/09/2024 21:11:47</t>
  </si>
  <si>
    <t>25/09/2024 17:23:38</t>
  </si>
  <si>
    <t>26/09/2024 10:43:07</t>
  </si>
  <si>
    <t>LIA JORGE AIRES FERREIRA</t>
  </si>
  <si>
    <t>24/09/2024 21:17:20</t>
  </si>
  <si>
    <t>25/09/2024 17:29:42</t>
  </si>
  <si>
    <t>26/09/2024 11:30:03</t>
  </si>
  <si>
    <t>JOAQUIM RAFAEL SOUSA MAGALHÃES</t>
  </si>
  <si>
    <t>24/09/2024 21:35:30</t>
  </si>
  <si>
    <t>25/09/2024 17:28:34</t>
  </si>
  <si>
    <t>26/09/2024 11:25:27</t>
  </si>
  <si>
    <t>GUILHERME FREITAS RIBEIRO</t>
  </si>
  <si>
    <t>24/09/2024 21:50:55</t>
  </si>
  <si>
    <t>25/09/2024 17:24:08</t>
  </si>
  <si>
    <t>26/09/2024 10:43:31</t>
  </si>
  <si>
    <t>RICARDO JORGE SILVA FERNANDES</t>
  </si>
  <si>
    <t>25/09/2024 18:38:01</t>
  </si>
  <si>
    <t>26/09/2024 04:26:17</t>
  </si>
  <si>
    <t>26/09/2024 11:33:11</t>
  </si>
  <si>
    <t>PAUL-VIOREL TUDORACHE</t>
  </si>
  <si>
    <t>30/09/2024 16:44:49</t>
  </si>
  <si>
    <t>01/10/2024 17:14:58</t>
  </si>
  <si>
    <t>01/10/2024 18:04:33</t>
  </si>
  <si>
    <t>GABRIEL CAMPOS FREITAS</t>
  </si>
  <si>
    <t>02/10/2024 16:21:38</t>
  </si>
  <si>
    <t>03/10/2024 17:42:55</t>
  </si>
  <si>
    <t>03/10/2024 23:04:31</t>
  </si>
  <si>
    <t>JAIME FRANCISCO SOUSA DOS SANTOS</t>
  </si>
  <si>
    <t>02/10/2024 16:24:00</t>
  </si>
  <si>
    <t>03/10/2024 17:43:24</t>
  </si>
  <si>
    <t>03/10/2024 23:05:01</t>
  </si>
  <si>
    <t>ANTÓNIO JORGE DOS SANTOS NOVAIS FRANÇA</t>
  </si>
  <si>
    <t>02/10/2024 16:26:19</t>
  </si>
  <si>
    <t>03/10/2024 17:42:36</t>
  </si>
  <si>
    <t>03/10/2024 23:03:49</t>
  </si>
  <si>
    <t>RAFAEL VITORINO DA SILVA SOUSA</t>
  </si>
  <si>
    <t>09/10/2024 23:17:30</t>
  </si>
  <si>
    <t>11/10/2024 04:39:37</t>
  </si>
  <si>
    <t>11/10/2024 11:07:27</t>
  </si>
  <si>
    <t>JOAO MANUEL CAPELA ARAUJO RIBEIRO</t>
  </si>
  <si>
    <t>22/10/2024 16:07:24</t>
  </si>
  <si>
    <t>22/10/2024 18:19:54</t>
  </si>
  <si>
    <t>23/10/2024 15:21:20</t>
  </si>
  <si>
    <t>HUGO RIOS GARCIA</t>
  </si>
  <si>
    <t>13/11/2024 20:02:27</t>
  </si>
  <si>
    <t>22/11/2024 22:41:05</t>
  </si>
  <si>
    <t>27/11/2024 14:45:59</t>
  </si>
  <si>
    <t>ARTHUR  OLIVEIRA BARCELOS</t>
  </si>
  <si>
    <t>22/11/2024 21:56:21</t>
  </si>
  <si>
    <t>22/11/2024 22:40:16</t>
  </si>
  <si>
    <t>24/11/2024 15:24:02</t>
  </si>
  <si>
    <t>PEDRO MANUEL RIBEIRO SALGADO CASTRO</t>
  </si>
  <si>
    <t>27/12/2024 15:17:56</t>
  </si>
  <si>
    <t>27/12/2024 15:38:08</t>
  </si>
  <si>
    <t>27/12/2024 17:18:41</t>
  </si>
  <si>
    <t>TOMÁS OLIVEIRA MENDES</t>
  </si>
  <si>
    <t>13/02/2025 23:09:01</t>
  </si>
  <si>
    <t>15/02/2025 16:36:10</t>
  </si>
  <si>
    <t>17/02/2025 18:08:10</t>
  </si>
  <si>
    <t>GD BºDA MISERICORDIA</t>
  </si>
  <si>
    <t>JOAO LUIS FERREIRA SOBRAL</t>
  </si>
  <si>
    <t>02/10/2024 16:20:41</t>
  </si>
  <si>
    <t>03/10/2024 17:43:32</t>
  </si>
  <si>
    <t>04/10/2024 16:30:57</t>
  </si>
  <si>
    <t>Daniel Coelho Pinatti</t>
  </si>
  <si>
    <t>02/10/2024 16:22:46</t>
  </si>
  <si>
    <t>03/10/2024 17:42:48</t>
  </si>
  <si>
    <t>04/10/2024 16:29:50</t>
  </si>
  <si>
    <t>IHOR SHURYHAYLO</t>
  </si>
  <si>
    <t>02/10/2024 16:25:03</t>
  </si>
  <si>
    <t>03/10/2024 17:43:16</t>
  </si>
  <si>
    <t>04/10/2024 16:30:32</t>
  </si>
  <si>
    <t>LUIS FILIPE CRUZ SOBRAL</t>
  </si>
  <si>
    <t>02/10/2024 16:26:53</t>
  </si>
  <si>
    <t>03/10/2024 17:43:49</t>
  </si>
  <si>
    <t>04/10/2024 16:31:18</t>
  </si>
  <si>
    <t>Miguel de Sousa Braga</t>
  </si>
  <si>
    <t>02/10/2024 16:28:10</t>
  </si>
  <si>
    <t>03/10/2024 17:44:02</t>
  </si>
  <si>
    <t>04/10/2024 16:31:29</t>
  </si>
  <si>
    <t>Pedro Lenadro da Silva Coelho</t>
  </si>
  <si>
    <t>02/10/2024 16:29:21</t>
  </si>
  <si>
    <t>03/10/2024 17:44:14</t>
  </si>
  <si>
    <t>04/10/2024 16:31:40</t>
  </si>
  <si>
    <t>Hugo Manuel Coelho de Oliveira</t>
  </si>
  <si>
    <t>02/10/2024 16:31:51</t>
  </si>
  <si>
    <t>03/10/2024 17:43:07</t>
  </si>
  <si>
    <t>04/10/2024 16:30:03</t>
  </si>
  <si>
    <t>Hugo Miguel Costa Santos</t>
  </si>
  <si>
    <t>09/10/2024 18:43:03</t>
  </si>
  <si>
    <t>11/10/2024 04:38:11</t>
  </si>
  <si>
    <t>11/10/2024 11:04:08</t>
  </si>
  <si>
    <t>AO Si Chen</t>
  </si>
  <si>
    <t>09/10/2024 18:55:54</t>
  </si>
  <si>
    <t>10/10/2024 23:38:03</t>
  </si>
  <si>
    <t>11/10/2024 11:02:52</t>
  </si>
  <si>
    <t>JOAO PEDRO CUNHA DUARTE LUCAS</t>
  </si>
  <si>
    <t>07/11/2024 17:52:29</t>
  </si>
  <si>
    <t>07/11/2024 18:00:57</t>
  </si>
  <si>
    <t>08/11/2024 11:53:33</t>
  </si>
  <si>
    <t>PAULO CESAR AZEVEDO DE FARIA</t>
  </si>
  <si>
    <t>07/11/2024 17:53:34</t>
  </si>
  <si>
    <t>07/11/2024 18:00:47</t>
  </si>
  <si>
    <t>08/11/2024 11:53:56</t>
  </si>
  <si>
    <t>Independentes - braga</t>
  </si>
  <si>
    <t>FABIO RAFAEL MARQUES PEREIRA</t>
  </si>
  <si>
    <t>06/09/2024 00:36:53</t>
  </si>
  <si>
    <t>07/09/2024 03:42:32</t>
  </si>
  <si>
    <t>27/11/2024 14:47:06</t>
  </si>
  <si>
    <t>VSC</t>
  </si>
  <si>
    <t>PAULO JORGE OLIVEIRA DA SILVA</t>
  </si>
  <si>
    <t>16/08/2024 23:19:04</t>
  </si>
  <si>
    <t>05/09/2024 14:39:27</t>
  </si>
  <si>
    <t>13/09/2024 14:55:55</t>
  </si>
  <si>
    <t>Francisco Perames Machado</t>
  </si>
  <si>
    <t>22/08/2024 00:56:07</t>
  </si>
  <si>
    <t>02/09/2024 17:50:56</t>
  </si>
  <si>
    <t>13/09/2024 15:18:54</t>
  </si>
  <si>
    <t>CARLOS ANDRÉ NUNES FRANSOSI</t>
  </si>
  <si>
    <t>04/09/2024 01:05:53</t>
  </si>
  <si>
    <t>05/09/2024 14:37:20</t>
  </si>
  <si>
    <t>13/09/2024 14:54:46</t>
  </si>
  <si>
    <t>RICARDO JORGE ARAÚJO PINTO DA SILVA</t>
  </si>
  <si>
    <t>06/09/2024 00:42:47</t>
  </si>
  <si>
    <t>06/09/2024 23:51:09</t>
  </si>
  <si>
    <t>13/09/2024 14:55:35</t>
  </si>
  <si>
    <t>BRUNO RICARDO FERNANDES PINTO DA SILVA</t>
  </si>
  <si>
    <t>06/09/2024 00:45:23</t>
  </si>
  <si>
    <t>13/09/2024 12:28:08</t>
  </si>
  <si>
    <t>13/09/2024 14:53:39</t>
  </si>
  <si>
    <t>Lucas Simões Medeiros</t>
  </si>
  <si>
    <t>10/09/2024 21:39:35</t>
  </si>
  <si>
    <t>22/11/2024 22:41:45</t>
  </si>
  <si>
    <t>24/11/2024 15:26:31</t>
  </si>
  <si>
    <t>JOSE MARQUES RIBEIRO</t>
  </si>
  <si>
    <t>13/09/2024 11:06:57</t>
  </si>
  <si>
    <t>13/09/2024 12:26:46</t>
  </si>
  <si>
    <t>13/09/2024 15:23:05</t>
  </si>
  <si>
    <t>IGOR RUBEN GASPAR SUBTIL</t>
  </si>
  <si>
    <t>18/09/2024 18:51:53</t>
  </si>
  <si>
    <t>01/10/2024 17:15:25</t>
  </si>
  <si>
    <t>01/10/2024 17:53:50</t>
  </si>
  <si>
    <t>DIOGO JOSE CRUZ SOBRAL</t>
  </si>
  <si>
    <t>18/09/2024 19:04:06</t>
  </si>
  <si>
    <t>19/09/2024 17:56:01</t>
  </si>
  <si>
    <t>20/09/2024 14:57:33</t>
  </si>
  <si>
    <t>JOÃO MANUEL GUIMARÃES REIS</t>
  </si>
  <si>
    <t>19/09/2024 00:39:55</t>
  </si>
  <si>
    <t>25/09/2024 17:28:23</t>
  </si>
  <si>
    <t>26/09/2024 10:44:15</t>
  </si>
  <si>
    <t>SIMÃO PEDRO MORAIS DIAS MOUTINHO</t>
  </si>
  <si>
    <t>20/09/2024 23:25:29</t>
  </si>
  <si>
    <t>14/10/2024 18:27:09</t>
  </si>
  <si>
    <t>15/10/2024 16:47:37</t>
  </si>
  <si>
    <t>Helder Henrrique Sousa Dias Branco</t>
  </si>
  <si>
    <t>20/09/2024 23:37:16</t>
  </si>
  <si>
    <t>24/10/2024 18:04:18</t>
  </si>
  <si>
    <t>24/10/2024 23:18:28</t>
  </si>
  <si>
    <t>TIAGO JOAO LEITE FARIA</t>
  </si>
  <si>
    <t>23/09/2024 00:09:30</t>
  </si>
  <si>
    <t>25/09/2024 17:31:53</t>
  </si>
  <si>
    <t>26/09/2024 11:33:27</t>
  </si>
  <si>
    <t>LUCAS VIEGAS BANDEIRA DUARTE</t>
  </si>
  <si>
    <t>27/09/2024 12:06:03</t>
  </si>
  <si>
    <t>24/10/2024 18:03:50</t>
  </si>
  <si>
    <t>24/10/2024 23:18:56</t>
  </si>
  <si>
    <t>SANTIAGO CARDONA OLIVEIRA</t>
  </si>
  <si>
    <t>09/10/2024 23:40:42</t>
  </si>
  <si>
    <t>24/10/2024 18:03:12</t>
  </si>
  <si>
    <t>24/10/2024 23:20:48</t>
  </si>
  <si>
    <t>LEONARDO MARTINS XAVIER</t>
  </si>
  <si>
    <t>11/10/2024 21:55:44</t>
  </si>
  <si>
    <t>14/10/2024 18:33:17</t>
  </si>
  <si>
    <t>15/10/2024 16:45:25</t>
  </si>
  <si>
    <t>FILIPE JOSE FREDERICO LEITE</t>
  </si>
  <si>
    <t>06/11/2024 00:19:02</t>
  </si>
  <si>
    <t>07/11/2024 18:01:38</t>
  </si>
  <si>
    <t>08/11/2024 11:52:58</t>
  </si>
  <si>
    <t>PAULO EDUARDO SILVA CARDOSO</t>
  </si>
  <si>
    <t>06/11/2024 00:20:41</t>
  </si>
  <si>
    <t>07/11/2024 18:02:07</t>
  </si>
  <si>
    <t>08/11/2024 11:54:17</t>
  </si>
  <si>
    <t>GABRIEL JOAQUIM MARTINS DE FIGUEIREDO AREAL ROTHES</t>
  </si>
  <si>
    <t>13/11/2024 22:54:54</t>
  </si>
  <si>
    <t>18/11/2024 17:49:44</t>
  </si>
  <si>
    <t>20/11/2024 10:50:57</t>
  </si>
  <si>
    <t>FRANCO VALÉRIO VARELA</t>
  </si>
  <si>
    <t>05/12/2024 15:32:42</t>
  </si>
  <si>
    <t>05/12/2024 15:48:21</t>
  </si>
  <si>
    <t>05/12/2024 18:02:11</t>
  </si>
  <si>
    <t>ACD CARAPALHA</t>
  </si>
  <si>
    <t>EDVANE REGADA NETO</t>
  </si>
  <si>
    <t>03/09/2024 21:27:18</t>
  </si>
  <si>
    <t>03/09/2024 22:56:03</t>
  </si>
  <si>
    <t>10/09/2024 12:35:48</t>
  </si>
  <si>
    <t>LOURENÇO SAMARRA PINA PIRES SENA</t>
  </si>
  <si>
    <t>03/09/2024 21:28:16</t>
  </si>
  <si>
    <t>03/09/2024 22:58:05</t>
  </si>
  <si>
    <t>10/09/2024 12:44:16</t>
  </si>
  <si>
    <t>PEDRO RICARDO NUNES FEVEREIRO</t>
  </si>
  <si>
    <t>03/09/2024 21:33:39</t>
  </si>
  <si>
    <t>01/11/2024 16:22:21</t>
  </si>
  <si>
    <t>04/11/2024 10:42:22</t>
  </si>
  <si>
    <t>RICARDO PEDRO DOS SANTOS MELO</t>
  </si>
  <si>
    <t>03/09/2024 21:34:51</t>
  </si>
  <si>
    <t>03/09/2024 23:00:26</t>
  </si>
  <si>
    <t>10/09/2024 12:37:53</t>
  </si>
  <si>
    <t>LUIS FELIPE NUNES ANTUNES</t>
  </si>
  <si>
    <t>03/09/2024 21:40:19</t>
  </si>
  <si>
    <t>03/09/2024 22:58:55</t>
  </si>
  <si>
    <t>10/09/2024 12:44:45</t>
  </si>
  <si>
    <t>RICARDO ALEXANDRE ELVAS MONTEIRO</t>
  </si>
  <si>
    <t>03/09/2024 21:41:00</t>
  </si>
  <si>
    <t>03/09/2024 23:00:02</t>
  </si>
  <si>
    <t>10/09/2024 12:40:17</t>
  </si>
  <si>
    <t>NUNO GONÇALO PAIVA MARTINS RIBEIRO</t>
  </si>
  <si>
    <t>03/09/2024 21:41:30</t>
  </si>
  <si>
    <t>03/09/2024 22:59:15</t>
  </si>
  <si>
    <t>10/09/2024 12:38:19</t>
  </si>
  <si>
    <t>SAMUEL DIAS MARCELINO</t>
  </si>
  <si>
    <t>03/09/2024 21:42:22</t>
  </si>
  <si>
    <t>03/09/2024 23:00:48</t>
  </si>
  <si>
    <t>10/09/2024 12:38:40</t>
  </si>
  <si>
    <t>DIOGO FILIPE RIBEIRO CASQUIÇO</t>
  </si>
  <si>
    <t>03/09/2024 21:48:09</t>
  </si>
  <si>
    <t>03/09/2024 22:54:56</t>
  </si>
  <si>
    <t>10/09/2024 12:34:40</t>
  </si>
  <si>
    <t>JOAO DIONÍSIO SANTOS RITA</t>
  </si>
  <si>
    <t>04/09/2024 07:57:12</t>
  </si>
  <si>
    <t>04/09/2024 14:45:38</t>
  </si>
  <si>
    <t>10/09/2024 12:36:43</t>
  </si>
  <si>
    <t>PEDRO MIGUEL RUSSELL FERREIRA PAULO OLIVEIRA</t>
  </si>
  <si>
    <t>04/09/2024 07:58:34</t>
  </si>
  <si>
    <t>04/09/2024 15:00:02</t>
  </si>
  <si>
    <t>10/09/2024 12:47:32</t>
  </si>
  <si>
    <t>RODRIGO  ALVES VENÂNCIO</t>
  </si>
  <si>
    <t>04/09/2024 07:59:40</t>
  </si>
  <si>
    <t>04/09/2024 14:49:42</t>
  </si>
  <si>
    <t>10/09/2024 12:42:20</t>
  </si>
  <si>
    <t>PEDRO PEREIRA ABADE</t>
  </si>
  <si>
    <t>04/09/2024 08:00:29</t>
  </si>
  <si>
    <t>04/09/2024 15:11:49</t>
  </si>
  <si>
    <t>10/09/2024 12:48:23</t>
  </si>
  <si>
    <t>PEDRO AFONSO LUCAS BARATA</t>
  </si>
  <si>
    <t>04/09/2024 08:01:25</t>
  </si>
  <si>
    <t>04/09/2024 14:47:03</t>
  </si>
  <si>
    <t>10/09/2024 12:46:26</t>
  </si>
  <si>
    <t>AFONSO JOSE POÇAS SALGUEIRO</t>
  </si>
  <si>
    <t>04/09/2024 08:09:53</t>
  </si>
  <si>
    <t>11/09/2024 17:08:34</t>
  </si>
  <si>
    <t>12/09/2024 11:54:59</t>
  </si>
  <si>
    <t>TIAGO ANDRE ANTUNES BRANCO</t>
  </si>
  <si>
    <t>10/09/2024 22:35:41</t>
  </si>
  <si>
    <t>11/09/2024 09:42:40</t>
  </si>
  <si>
    <t>11/09/2024 14:59:47</t>
  </si>
  <si>
    <t>TELMO FILIPE CARRETO LUCAS</t>
  </si>
  <si>
    <t>10/09/2024 22:36:40</t>
  </si>
  <si>
    <t>11/09/2024 09:42:18</t>
  </si>
  <si>
    <t>11/09/2024 15:02:39</t>
  </si>
  <si>
    <t>ANTONIO JOSÉ DA SILVA PIRES</t>
  </si>
  <si>
    <t>10/09/2024 22:38:55</t>
  </si>
  <si>
    <t>11/09/2024 09:41:10</t>
  </si>
  <si>
    <t>11/09/2024 15:00:34</t>
  </si>
  <si>
    <t>JORGE MIGUEL FERREIRA MENDES</t>
  </si>
  <si>
    <t>10/09/2024 22:39:27</t>
  </si>
  <si>
    <t>11/09/2024 09:42:03</t>
  </si>
  <si>
    <t>11/09/2024 15:01:42</t>
  </si>
  <si>
    <t>HUGO DAVID CARVALHO PIRES</t>
  </si>
  <si>
    <t>10/09/2024 22:40:46</t>
  </si>
  <si>
    <t>11/09/2024 09:41:28</t>
  </si>
  <si>
    <t>11/09/2024 15:01:09</t>
  </si>
  <si>
    <t>JOÃO FILIPE SAMARRA SENA</t>
  </si>
  <si>
    <t>15/09/2024 05:01:43</t>
  </si>
  <si>
    <t>15/09/2024 17:18:54</t>
  </si>
  <si>
    <t>16/09/2024 11:28:10</t>
  </si>
  <si>
    <t>GUILHERME DINIS NEVES</t>
  </si>
  <si>
    <t>20/09/2024 22:52:30</t>
  </si>
  <si>
    <t>21/09/2024 09:15:57</t>
  </si>
  <si>
    <t>22/09/2024 21:37:11</t>
  </si>
  <si>
    <t>DIONISIO PIRES DE ALMEIDA</t>
  </si>
  <si>
    <t>20/09/2024 22:59:25</t>
  </si>
  <si>
    <t>21/09/2024 09:15:01</t>
  </si>
  <si>
    <t>22/09/2024 21:36:11</t>
  </si>
  <si>
    <t>FRANCISCO PIRES DE ALMEIDA</t>
  </si>
  <si>
    <t>20/09/2024 23:04:54</t>
  </si>
  <si>
    <t>29/10/2024 10:32:40</t>
  </si>
  <si>
    <t>29/10/2024 12:04:29</t>
  </si>
  <si>
    <t>EDUARDO LOURENCO SANTOS</t>
  </si>
  <si>
    <t>25/09/2024 15:16:44</t>
  </si>
  <si>
    <t>25/09/2024 16:13:08</t>
  </si>
  <si>
    <t>26/09/2024 12:25:20</t>
  </si>
  <si>
    <t>XAVIER RODRIGUES DOS SANTOS</t>
  </si>
  <si>
    <t>08/10/2024 02:04:03</t>
  </si>
  <si>
    <t>08/10/2024 18:31:03</t>
  </si>
  <si>
    <t>09/10/2024 14:46:47</t>
  </si>
  <si>
    <t>DIOGO MIGUEL REIS FERNANDES</t>
  </si>
  <si>
    <t>10/10/2024 23:37:13</t>
  </si>
  <si>
    <t>11/10/2024 09:55:58</t>
  </si>
  <si>
    <t>11/10/2024 11:19:55</t>
  </si>
  <si>
    <t>DINIS FILIPE NABAIS MARCELINO</t>
  </si>
  <si>
    <t>10/10/2024 23:46:11</t>
  </si>
  <si>
    <t>11/10/2024 09:55:43</t>
  </si>
  <si>
    <t>11/10/2024 11:19:44</t>
  </si>
  <si>
    <t>SALVADOR FILIPE NABAIS MARCELINO</t>
  </si>
  <si>
    <t>10/10/2024 23:48:52</t>
  </si>
  <si>
    <t>11/10/2024 09:56:29</t>
  </si>
  <si>
    <t>11/10/2024 11:20:06</t>
  </si>
  <si>
    <t>HENRIQUE VAZ DOS SANTOS PIRES</t>
  </si>
  <si>
    <t>23/10/2024 19:23:39</t>
  </si>
  <si>
    <t>24/10/2024 11:39:31</t>
  </si>
  <si>
    <t>24/10/2024 12:06:16</t>
  </si>
  <si>
    <t>MIGUEL ANGELO MADEIRA CAIADO</t>
  </si>
  <si>
    <t>01/11/2024 16:23:29</t>
  </si>
  <si>
    <t>04/11/2024 10:57:32</t>
  </si>
  <si>
    <t>TOMAS FILIPE PEREIRA GONÇALVES</t>
  </si>
  <si>
    <t>11/12/2024 19:30:12</t>
  </si>
  <si>
    <t>14/12/2024 12:35:39</t>
  </si>
  <si>
    <t>17/12/2024 11:58:08</t>
  </si>
  <si>
    <t>DANIEL FRANCISCO PEREIRA GONÇALVES</t>
  </si>
  <si>
    <t>11/12/2024 19:41:54</t>
  </si>
  <si>
    <t>14/12/2024 12:34:56</t>
  </si>
  <si>
    <t>18/12/2024 09:36:09</t>
  </si>
  <si>
    <t>ACD VALHASCOS</t>
  </si>
  <si>
    <t>EDGAR TIAGO MONTES NUNES</t>
  </si>
  <si>
    <t>23/09/2024 17:35:19</t>
  </si>
  <si>
    <t>24/09/2024 11:01:34</t>
  </si>
  <si>
    <t>26/09/2024 11:46:23</t>
  </si>
  <si>
    <t>ANDRÉ FILIPE RODRIGUES SILVA FERREIRA</t>
  </si>
  <si>
    <t>23/09/2024 17:44:25</t>
  </si>
  <si>
    <t>24/09/2024 11:01:02</t>
  </si>
  <si>
    <t>26/09/2024 11:34:59</t>
  </si>
  <si>
    <t>NUNO FILIPE MAIA BRANCO</t>
  </si>
  <si>
    <t>24/09/2024 14:47:05</t>
  </si>
  <si>
    <t>24/09/2024 19:17:26</t>
  </si>
  <si>
    <t>26/09/2024 11:59:03</t>
  </si>
  <si>
    <t>GONÇALO MIGUEL ESTEVES REGO</t>
  </si>
  <si>
    <t>24/09/2024 20:13:16</t>
  </si>
  <si>
    <t>24/09/2024 21:24:20</t>
  </si>
  <si>
    <t>26/09/2024 11:47:47</t>
  </si>
  <si>
    <t>HERMENEGILDO  SEBASTIÃO</t>
  </si>
  <si>
    <t>24/09/2024 20:16:47</t>
  </si>
  <si>
    <t>24/09/2024 21:31:57</t>
  </si>
  <si>
    <t>26/09/2024 11:57:42</t>
  </si>
  <si>
    <t>RUI JORGE LOPES NUNES</t>
  </si>
  <si>
    <t>24/09/2024 20:21:55</t>
  </si>
  <si>
    <t>24/09/2024 21:27:26</t>
  </si>
  <si>
    <t>26/09/2024 12:33:28</t>
  </si>
  <si>
    <t>JOÃO MANUEL GASPAR FERREIRA</t>
  </si>
  <si>
    <t>24/09/2024 20:33:09</t>
  </si>
  <si>
    <t>24/09/2024 21:25:36</t>
  </si>
  <si>
    <t>26/09/2024 11:58:10</t>
  </si>
  <si>
    <t>CÉSAR FILIPE GONÇALVES MARQUES</t>
  </si>
  <si>
    <t>24/09/2024 11:00:39</t>
  </si>
  <si>
    <t>24/09/2024 21:22:12</t>
  </si>
  <si>
    <t>26/09/2024 11:44:50</t>
  </si>
  <si>
    <t>ANTÓNIO MANUEL TAVARES NASCIMENTO</t>
  </si>
  <si>
    <t>24/09/2024 21:33:24</t>
  </si>
  <si>
    <t>25/09/2024 08:31:28</t>
  </si>
  <si>
    <t>26/09/2024 11:35:56</t>
  </si>
  <si>
    <t>FILIPE MATOS SILVA APARICIO CARVALHO</t>
  </si>
  <si>
    <t>09/10/2024 02:40:39</t>
  </si>
  <si>
    <t>09/10/2024 13:46:35</t>
  </si>
  <si>
    <t>09/10/2024 14:44:49</t>
  </si>
  <si>
    <t>RICARDO DA CRUZ DIAS</t>
  </si>
  <si>
    <t>09/10/2024 02:45:46</t>
  </si>
  <si>
    <t>09/10/2024 13:46:48</t>
  </si>
  <si>
    <t>09/10/2024 14:45:20</t>
  </si>
  <si>
    <t>RUBEN FILIPE ESTEVES REGO</t>
  </si>
  <si>
    <t>16/10/2024 23:55:48</t>
  </si>
  <si>
    <t>17/10/2024 16:26:19</t>
  </si>
  <si>
    <t>17/10/2024 18:17:39</t>
  </si>
  <si>
    <t>JOÃO HENRIQUE DE ALMEIDA FERNANDES</t>
  </si>
  <si>
    <t>31/12/2024 01:22:55</t>
  </si>
  <si>
    <t>31/12/2024 15:43:25</t>
  </si>
  <si>
    <t>01/01/2025 11:29:14</t>
  </si>
  <si>
    <t>ACM COIMBRA</t>
  </si>
  <si>
    <t>ANTONIO MANUEL FERNANDES ALVES</t>
  </si>
  <si>
    <t>24/10/2024 11:41:26</t>
  </si>
  <si>
    <t>24/10/2024 12:04:40</t>
  </si>
  <si>
    <t>PEDRO MIGUEL HENRIQUES PINHEIRO DO NASCIMENTO</t>
  </si>
  <si>
    <t>18/11/2024 10:51:25</t>
  </si>
  <si>
    <t>18/11/2024 16:35:31</t>
  </si>
  <si>
    <t>20/11/2024 10:55:38</t>
  </si>
  <si>
    <t>ACRD CASAL REDINHO</t>
  </si>
  <si>
    <t>JOSE LUIS SOUSA REBELO</t>
  </si>
  <si>
    <t>10/09/2024 16:51:05</t>
  </si>
  <si>
    <t>12/09/2024 12:01:02</t>
  </si>
  <si>
    <t>FLÁVIO RODRIGO ROCHA GUILHERME</t>
  </si>
  <si>
    <t>10/09/2024 16:53:39</t>
  </si>
  <si>
    <t>12/09/2024 11:57:30</t>
  </si>
  <si>
    <t>ANTÓNIO MANUEL DA CRUZ RIBEIRO TOMÁS</t>
  </si>
  <si>
    <t>10/09/2024 16:55:33</t>
  </si>
  <si>
    <t>12/09/2024 11:55:52</t>
  </si>
  <si>
    <t>GONÇALO FERRAZ BENTO</t>
  </si>
  <si>
    <t>10/09/2024 16:57:04</t>
  </si>
  <si>
    <t>12/09/2024 11:58:18</t>
  </si>
  <si>
    <t>TOMÁS SANTOS NORO</t>
  </si>
  <si>
    <t>10/09/2024 16:58:27</t>
  </si>
  <si>
    <t>12/09/2024 12:07:26</t>
  </si>
  <si>
    <t>TOMÁS OLIVEIRA PICÃO</t>
  </si>
  <si>
    <t>11/09/2024 09:39:07</t>
  </si>
  <si>
    <t>12/09/2024 12:06:53</t>
  </si>
  <si>
    <t>ODUSINA BABATUNDE KAZEEM</t>
  </si>
  <si>
    <t>17/09/2024 17:33:04</t>
  </si>
  <si>
    <t>17/09/2024 22:39:36</t>
  </si>
  <si>
    <t>RENATO FILIPE PIMENTEL GONÇALVES</t>
  </si>
  <si>
    <t>17/09/2024 17:36:02</t>
  </si>
  <si>
    <t>17/09/2024 22:41:23</t>
  </si>
  <si>
    <t>RODRIGO ALEXANDRE PIMENTEL GONÇALVES</t>
  </si>
  <si>
    <t>17/09/2024 17:39:14</t>
  </si>
  <si>
    <t>17/09/2024 22:43:13</t>
  </si>
  <si>
    <t>RUI MIGUEL MARQUES DA SILVA</t>
  </si>
  <si>
    <t>17/09/2024 17:40:41</t>
  </si>
  <si>
    <t>17/09/2024 22:44:00</t>
  </si>
  <si>
    <t>AFA-AMIGOS FREG.ARAZEDE</t>
  </si>
  <si>
    <t>FERNANDO CERA DE JESUS TORRES</t>
  </si>
  <si>
    <t>12/09/2024 09:39:41</t>
  </si>
  <si>
    <t>16/09/2024 15:17:11</t>
  </si>
  <si>
    <t>BRUNA MARTE TORRES</t>
  </si>
  <si>
    <t>12/09/2024 09:42:11</t>
  </si>
  <si>
    <t>16/09/2024 15:18:03</t>
  </si>
  <si>
    <t>JOÃO NUNO TINOCO CANOSO</t>
  </si>
  <si>
    <t>12/09/2024 09:43:23</t>
  </si>
  <si>
    <t>16/09/2024 15:18:52</t>
  </si>
  <si>
    <t>MATIAS MARTE TORRES</t>
  </si>
  <si>
    <t>12/09/2024 09:45:44</t>
  </si>
  <si>
    <t>16/09/2024 15:19:26</t>
  </si>
  <si>
    <t>MATIAS KAZUKI NAKAJIMA MENDES</t>
  </si>
  <si>
    <t>17/09/2024 17:44:21</t>
  </si>
  <si>
    <t>17/09/2024 22:35:58</t>
  </si>
  <si>
    <t>JAIME DANIEL SIMÕES OLIVEIRA MARQUES</t>
  </si>
  <si>
    <t>17/09/2024 17:53:36</t>
  </si>
  <si>
    <t>17/09/2024 22:32:29</t>
  </si>
  <si>
    <t>LARA FILIPA JESUS PORTUGAL</t>
  </si>
  <si>
    <t>17/09/2024 17:55:35</t>
  </si>
  <si>
    <t>17/09/2024 22:33:47</t>
  </si>
  <si>
    <t>TATIANA FILIPA DA CRUZ NOGUEIRA</t>
  </si>
  <si>
    <t>18/09/2024 12:37:49</t>
  </si>
  <si>
    <t>29/10/2024 16:18:34</t>
  </si>
  <si>
    <t>29/10/2024 17:24:56</t>
  </si>
  <si>
    <t>SANTIAGO FRANCISCO MONTEIRO PEREIRA</t>
  </si>
  <si>
    <t>24/09/2024 11:10:38</t>
  </si>
  <si>
    <t>24/09/2024 12:50:22</t>
  </si>
  <si>
    <t>TOMÁS SILVA MARQUES</t>
  </si>
  <si>
    <t>27/09/2024 22:43:09</t>
  </si>
  <si>
    <t>30/09/2024 15:58:22</t>
  </si>
  <si>
    <t>PEDRO FILIPE AZENHA DA SILVA</t>
  </si>
  <si>
    <t>27/09/2024 22:44:06</t>
  </si>
  <si>
    <t>30/09/2024 15:56:48</t>
  </si>
  <si>
    <t>MARTIM JOSÉ DUQUE OLIVEIRA</t>
  </si>
  <si>
    <t>29/10/2024 14:04:34</t>
  </si>
  <si>
    <t>29/10/2024 14:29:41</t>
  </si>
  <si>
    <t>DUARTE JOSÉ RODRIGUES SERAFIM</t>
  </si>
  <si>
    <t>22/11/2024 18:03:40</t>
  </si>
  <si>
    <t>24/11/2024 15:30:19</t>
  </si>
  <si>
    <t>AR CASA BRANCA</t>
  </si>
  <si>
    <t>PEDRO NUNO VIEIRA DOS SANTOS FERREIRA</t>
  </si>
  <si>
    <t>21/08/2024 19:21:09</t>
  </si>
  <si>
    <t>19/09/2024 10:50:30</t>
  </si>
  <si>
    <t>19/09/2024 16:36:36</t>
  </si>
  <si>
    <t>MATTEO DIMUCCIO</t>
  </si>
  <si>
    <t>10/09/2024 22:58:11</t>
  </si>
  <si>
    <t>11/09/2024 09:47:03</t>
  </si>
  <si>
    <t>12/09/2024 12:03:43</t>
  </si>
  <si>
    <t>LUCA ANTÓNIO DIMUCCIO</t>
  </si>
  <si>
    <t>10/09/2024 23:28:56</t>
  </si>
  <si>
    <t>11/09/2024 09:46:42</t>
  </si>
  <si>
    <t>12/09/2024 12:02:20</t>
  </si>
  <si>
    <t>CCD ESTRELA DO ZÊZERE</t>
  </si>
  <si>
    <t>ALFREDO ALBERTO OLIVEIRA SILVA</t>
  </si>
  <si>
    <t>11/10/2024 18:24:48</t>
  </si>
  <si>
    <t>14/10/2024 16:00:34</t>
  </si>
  <si>
    <t>MÁRIO ANTÓNIO DOS SANTOS MADEIRA</t>
  </si>
  <si>
    <t>11/10/2024 18:26:33</t>
  </si>
  <si>
    <t>14/10/2024 15:59:13</t>
  </si>
  <si>
    <t>JOÃO JOSÉ CRUZ LOBO</t>
  </si>
  <si>
    <t>11/10/2024 18:27:08</t>
  </si>
  <si>
    <t>14/10/2024 16:05:55</t>
  </si>
  <si>
    <t>LUIS MIGUEL RAMOS MADALENO</t>
  </si>
  <si>
    <t>11/10/2024 18:27:54</t>
  </si>
  <si>
    <t>14/10/2024 16:06:31</t>
  </si>
  <si>
    <t>PAULO ALEXANDRE DE SOUSA CARDONA</t>
  </si>
  <si>
    <t>11/10/2024 18:28:36</t>
  </si>
  <si>
    <t>14/10/2024 16:06:50</t>
  </si>
  <si>
    <t>RICARDO JOAO RAMOS MADALENO</t>
  </si>
  <si>
    <t>11/10/2024 18:29:23</t>
  </si>
  <si>
    <t>14/10/2024 16:07:46</t>
  </si>
  <si>
    <t>DAVID PIMENTEL DOS SANTOS</t>
  </si>
  <si>
    <t>11/10/2024 18:37:23</t>
  </si>
  <si>
    <t>14/10/2024 16:05:28</t>
  </si>
  <si>
    <t>PAULO JORGE MATOS PIRES</t>
  </si>
  <si>
    <t>11/10/2024 18:40:55</t>
  </si>
  <si>
    <t>14/10/2024 16:07:19</t>
  </si>
  <si>
    <t>DUARTE PESSOA FIGUEIRA</t>
  </si>
  <si>
    <t>03/11/2024 01:24:31</t>
  </si>
  <si>
    <t>04/11/2024 10:41:42</t>
  </si>
  <si>
    <t>JOSÉ EDUARDO PÃO ALVO DA FONSECA</t>
  </si>
  <si>
    <t>03/11/2024 01:26:56</t>
  </si>
  <si>
    <t>04/11/2024 10:55:59</t>
  </si>
  <si>
    <t>JOÃO MIGUEL ASCENSÃO</t>
  </si>
  <si>
    <t>03/11/2024 01:28:53</t>
  </si>
  <si>
    <t>04/11/2024 10:55:20</t>
  </si>
  <si>
    <t>LEONOR DOS SANTOS GIL</t>
  </si>
  <si>
    <t>03/11/2024 01:32:48</t>
  </si>
  <si>
    <t>04/11/2024 10:57:05</t>
  </si>
  <si>
    <t>SIMÃO PEDRO FARINHA DUARTE</t>
  </si>
  <si>
    <t>03/11/2024 01:34:54</t>
  </si>
  <si>
    <t>04/11/2024 10:58:05</t>
  </si>
  <si>
    <t>PEDRO PÃO ALVO DA FONSECA</t>
  </si>
  <si>
    <t>04/11/2024 11:06:19</t>
  </si>
  <si>
    <t>05/11/2024 12:10:55</t>
  </si>
  <si>
    <t>ÍRIS ANDREIA FERNANDES PINHEIRO</t>
  </si>
  <si>
    <t>04/11/2024 11:26:11</t>
  </si>
  <si>
    <t>05/11/2024 12:08:50</t>
  </si>
  <si>
    <t>DANIEL PEDRO FARINHA DUARTE</t>
  </si>
  <si>
    <t>04/11/2024 11:31:28</t>
  </si>
  <si>
    <t>05/11/2024 12:08:16</t>
  </si>
  <si>
    <t>MIGUEL BAPTISTA SANTOS</t>
  </si>
  <si>
    <t>04/11/2024 11:36:54</t>
  </si>
  <si>
    <t>05/11/2024 12:10:20</t>
  </si>
  <si>
    <t>VICENTE MARIA SANTOS MARTINS CARRÔLO BATISTA</t>
  </si>
  <si>
    <t>04/11/2024 11:51:21</t>
  </si>
  <si>
    <t>05/11/2024 12:15:19</t>
  </si>
  <si>
    <t>CCP OLIVEIRA HOSPITAL</t>
  </si>
  <si>
    <t>JOAO JOSE FERNANDES ALVES</t>
  </si>
  <si>
    <t>27/09/2024 00:54:38</t>
  </si>
  <si>
    <t>27/09/2024 10:02:04</t>
  </si>
  <si>
    <t>30/09/2024 21:43:09</t>
  </si>
  <si>
    <t>JOAO CARLOS BENTO FIGUEIREDO</t>
  </si>
  <si>
    <t>27/09/2024 00:56:31</t>
  </si>
  <si>
    <t>27/09/2024 10:01:50</t>
  </si>
  <si>
    <t>30/09/2024 21:39:38</t>
  </si>
  <si>
    <t>CARLOS MANUEL DE OLIVEIRA MENDES FERREIRA</t>
  </si>
  <si>
    <t>27/09/2024 00:59:33</t>
  </si>
  <si>
    <t>27/09/2024 10:01:33</t>
  </si>
  <si>
    <t>30/09/2024 21:42:34</t>
  </si>
  <si>
    <t>ALFREDO HEITOR CORREIA DE OLIVEIRA</t>
  </si>
  <si>
    <t>27/09/2024 01:31:08</t>
  </si>
  <si>
    <t>27/09/2024 10:01:05</t>
  </si>
  <si>
    <t>30/09/2024 21:39:01</t>
  </si>
  <si>
    <t>CCR CASAL SÃO JOÃO</t>
  </si>
  <si>
    <t>LUIS ANTÓNIO SIMÕES BARRETO</t>
  </si>
  <si>
    <t>14/09/2024 22:43:23</t>
  </si>
  <si>
    <t>26/09/2024 11:27:17</t>
  </si>
  <si>
    <t>26/09/2024 12:27:58</t>
  </si>
  <si>
    <t>RUI MIGUEL CARDOSO RIBEIRO</t>
  </si>
  <si>
    <t>14/09/2024 22:49:49</t>
  </si>
  <si>
    <t>16/09/2024 09:34:55</t>
  </si>
  <si>
    <t>17/09/2024 16:01:46</t>
  </si>
  <si>
    <t>PEDRO MIGUEL RIBEIRO LUIS</t>
  </si>
  <si>
    <t>14/09/2024 22:51:10</t>
  </si>
  <si>
    <t>17/09/2024 16:04:45</t>
  </si>
  <si>
    <t>RICARDO MIGUEL RIBEIRO DA SILVA</t>
  </si>
  <si>
    <t>14/09/2024 22:52:38</t>
  </si>
  <si>
    <t>17/09/2024 16:04:29</t>
  </si>
  <si>
    <t>CELSO MIGUEL FERREIRA CARNEIRO</t>
  </si>
  <si>
    <t>14/09/2024 22:54:22</t>
  </si>
  <si>
    <t>17/09/2024 15:52:09</t>
  </si>
  <si>
    <t>PAULO ALEXANDRE RIBEIRO DA SILVA</t>
  </si>
  <si>
    <t>14/09/2024 22:56:43</t>
  </si>
  <si>
    <t>17/09/2024 16:03:53</t>
  </si>
  <si>
    <t>MÁRIO JORGE RIBEIRO DOS SANTOS VILELA</t>
  </si>
  <si>
    <t>14/09/2024 22:58:33</t>
  </si>
  <si>
    <t>17/09/2024 16:03:29</t>
  </si>
  <si>
    <t>MARCO PAULO MALO RIBEIRO</t>
  </si>
  <si>
    <t>14/09/2024 22:59:57</t>
  </si>
  <si>
    <t>17/09/2024 16:01:22</t>
  </si>
  <si>
    <t>RUI PEDRO DE OLIVEIRA FERREIRA</t>
  </si>
  <si>
    <t>14/09/2024 23:03:48</t>
  </si>
  <si>
    <t>17/09/2024 16:04:14</t>
  </si>
  <si>
    <t>DIOGO GONÇALO SIMÕES DOS SANTOS</t>
  </si>
  <si>
    <t>15/09/2024 00:14:44</t>
  </si>
  <si>
    <t>17/09/2024 15:52:45</t>
  </si>
  <si>
    <t>DANIEL MARCELINO CORREIA</t>
  </si>
  <si>
    <t>15/09/2024 20:36:26</t>
  </si>
  <si>
    <t>17/09/2024 15:52:27</t>
  </si>
  <si>
    <t>MAIKE COELHO AFONSO GOMES</t>
  </si>
  <si>
    <t>16/09/2024 10:27:19</t>
  </si>
  <si>
    <t>17/09/2024 15:58:48</t>
  </si>
  <si>
    <t>RUI PEDRO DOS SANTOS PIMENTEL</t>
  </si>
  <si>
    <t>24/09/2024 11:35:16</t>
  </si>
  <si>
    <t>24/09/2024 12:51:07</t>
  </si>
  <si>
    <t>ÍRIS MIGUEL MATEUS PIMENTEL</t>
  </si>
  <si>
    <t>24/09/2024 12:45:34</t>
  </si>
  <si>
    <t>24/09/2024 12:52:57</t>
  </si>
  <si>
    <t>ANDREIA RAQUEL DIAS MONTEIRO</t>
  </si>
  <si>
    <t>26/09/2024 11:18:08</t>
  </si>
  <si>
    <t>26/09/2024 12:22:58</t>
  </si>
  <si>
    <t>CONSTANÇA MONTEIRO BARRETO</t>
  </si>
  <si>
    <t>26/09/2024 11:22:59</t>
  </si>
  <si>
    <t>26/09/2024 12:24:53</t>
  </si>
  <si>
    <t>ANA PAULA ANDRÉ DE SÁ CORDEIRO</t>
  </si>
  <si>
    <t>16/10/2024 12:04:44</t>
  </si>
  <si>
    <t>16/10/2024 16:56:37</t>
  </si>
  <si>
    <t>BRUNO RAFAEL FERREIRA VAZ</t>
  </si>
  <si>
    <t>03/12/2024 17:48:08</t>
  </si>
  <si>
    <t>05/12/2024 15:01:40</t>
  </si>
  <si>
    <t>LEONARDO GASPAR PINTO</t>
  </si>
  <si>
    <t>23/12/2024 16:22:59</t>
  </si>
  <si>
    <t>26/12/2024 13:31:11</t>
  </si>
  <si>
    <t>PEDRO MIGUEL FRANCO SILVESTRE</t>
  </si>
  <si>
    <t>23/12/2024 16:27:08</t>
  </si>
  <si>
    <t>26/12/2024 13:31:30</t>
  </si>
  <si>
    <t>CD "OS PATOS"</t>
  </si>
  <si>
    <t>NUNO RICARDO DOS SANTOS ALEGRIA</t>
  </si>
  <si>
    <t>15/09/2024 17:24:32</t>
  </si>
  <si>
    <t>17/09/2024 17:05:25</t>
  </si>
  <si>
    <t>17/09/2024 22:36:20</t>
  </si>
  <si>
    <t>FILIPE CAMPOS ALVES FERNANDES</t>
  </si>
  <si>
    <t>15/09/2024 17:30:57</t>
  </si>
  <si>
    <t>17/09/2024 15:37:03</t>
  </si>
  <si>
    <t>FILIPE JORGE DA SILVA FERNANDES</t>
  </si>
  <si>
    <t>15/09/2024 17:33:05</t>
  </si>
  <si>
    <t>17/09/2024 15:44:19</t>
  </si>
  <si>
    <t>IVO MANUEL VALENTE BERNARDO DA SILVA</t>
  </si>
  <si>
    <t>15/09/2024 17:34:36</t>
  </si>
  <si>
    <t>17/09/2024 15:37:30</t>
  </si>
  <si>
    <t>JOÃO MIGUEL ESTEVES MARQUES</t>
  </si>
  <si>
    <t>15/09/2024 17:36:15</t>
  </si>
  <si>
    <t>17/09/2024 15:45:09</t>
  </si>
  <si>
    <t>PAULO ALEXANDRE FERROMAU DE JESUS</t>
  </si>
  <si>
    <t>15/09/2024 17:39:51</t>
  </si>
  <si>
    <t>17/09/2024 15:41:22</t>
  </si>
  <si>
    <t>PEDRO JOSÉ SALGUEIR DIAS</t>
  </si>
  <si>
    <t>15/09/2024 17:51:14</t>
  </si>
  <si>
    <t>17/09/2024 15:42:55</t>
  </si>
  <si>
    <t>RICARDO JORGE CLARO DANIEL</t>
  </si>
  <si>
    <t>15/09/2024 17:53:08</t>
  </si>
  <si>
    <t>17/09/2024 15:42:05</t>
  </si>
  <si>
    <t>MARCELO FILIPE DIAS GASPAR</t>
  </si>
  <si>
    <t>15/09/2024 17:54:43</t>
  </si>
  <si>
    <t>17/09/2024 15:35:25</t>
  </si>
  <si>
    <t>BERNARDO LUIS LOURINHO MATIAS</t>
  </si>
  <si>
    <t>15/09/2024 18:02:57</t>
  </si>
  <si>
    <t>17/09/2024 15:34:24</t>
  </si>
  <si>
    <t>DAVID JOSÉ GIL RIBEIRO</t>
  </si>
  <si>
    <t>15/09/2024 18:14:52</t>
  </si>
  <si>
    <t>17/09/2024 15:34:39</t>
  </si>
  <si>
    <t>NUNO GONÇALO DOS SANTOS APARÍCIO</t>
  </si>
  <si>
    <t>15/09/2024 18:25:47</t>
  </si>
  <si>
    <t>17/09/2024 15:39:36</t>
  </si>
  <si>
    <t>FERNANDO JOSÉ PIRES BISPO</t>
  </si>
  <si>
    <t>15/09/2024 18:35:41</t>
  </si>
  <si>
    <t>17/09/2024 15:36:24</t>
  </si>
  <si>
    <t>JOÃO MANUEL SILVARES ALVES</t>
  </si>
  <si>
    <t>15/09/2024 18:41:16</t>
  </si>
  <si>
    <t>17/09/2024 15:44:53</t>
  </si>
  <si>
    <t>JOÃO CARLOS DO CARMO ROSA</t>
  </si>
  <si>
    <t>15/09/2024 18:46:19</t>
  </si>
  <si>
    <t>17/09/2024 15:44:36</t>
  </si>
  <si>
    <t>RAFAEL MENDES CERVEIRA</t>
  </si>
  <si>
    <t>15/09/2024 19:00:19</t>
  </si>
  <si>
    <t>17/09/2024 15:41:01</t>
  </si>
  <si>
    <t>OLGA ISABEM CARVALHEIRO ESTEVES BOTAS</t>
  </si>
  <si>
    <t>15/09/2024 19:08:03</t>
  </si>
  <si>
    <t>17/09/2024 15:39:56</t>
  </si>
  <si>
    <t>DIOGO MIGUEL DA SILVA MIGUENS</t>
  </si>
  <si>
    <t>15/09/2024 19:16:12</t>
  </si>
  <si>
    <t>17/09/2024 15:35:05</t>
  </si>
  <si>
    <t>OTÁVIO OLIVEIRA NETO</t>
  </si>
  <si>
    <t>15/09/2024 19:27:57</t>
  </si>
  <si>
    <t>17/09/2024 15:43:43</t>
  </si>
  <si>
    <t>PHILLIP DESMOND MORRIS</t>
  </si>
  <si>
    <t>15/09/2024 19:42:22</t>
  </si>
  <si>
    <t>17/09/2024 15:40:44</t>
  </si>
  <si>
    <t>LUIS JOSÉ BANDARRA</t>
  </si>
  <si>
    <t>15/09/2024 20:51:07</t>
  </si>
  <si>
    <t>16/09/2024 21:56:07</t>
  </si>
  <si>
    <t>17/09/2024 15:45:50</t>
  </si>
  <si>
    <t>MARTIM DAVID LAMAROSA RIBEIRO</t>
  </si>
  <si>
    <t>15/09/2024 20:59:19</t>
  </si>
  <si>
    <t>16/09/2024 21:52:43</t>
  </si>
  <si>
    <t>17/09/2024 15:46:20</t>
  </si>
  <si>
    <t>MIGUEL GIL DE JESUS</t>
  </si>
  <si>
    <t>15/09/2024 21:07:22</t>
  </si>
  <si>
    <t>16/09/2024 22:14:46</t>
  </si>
  <si>
    <t>17/09/2024 15:47:08</t>
  </si>
  <si>
    <t>EDUARDO JESUS SERRA</t>
  </si>
  <si>
    <t>15/09/2024 21:15:48</t>
  </si>
  <si>
    <t>16/09/2024 21:55:12</t>
  </si>
  <si>
    <t>17/09/2024 15:36:06</t>
  </si>
  <si>
    <t>ÍRIS RODRIGUÊS LOBATO SILVA</t>
  </si>
  <si>
    <t>19/09/2024 11:43:24</t>
  </si>
  <si>
    <t>19/09/2024 16:35:53</t>
  </si>
  <si>
    <t>IVO BARBOSA MARCOS</t>
  </si>
  <si>
    <t>04/11/2024 16:06:56</t>
  </si>
  <si>
    <t>05/11/2024 12:09:10</t>
  </si>
  <si>
    <t>LUIS HENRIQUE FILIPE SERRAS</t>
  </si>
  <si>
    <t>06/11/2024 14:33:49</t>
  </si>
  <si>
    <t>06/11/2024 16:06:41</t>
  </si>
  <si>
    <t>CD COSTA DE LAVOS</t>
  </si>
  <si>
    <t>JOÃO PAULO SILVA RIBEIRO</t>
  </si>
  <si>
    <t>27/08/2024 06:36:46</t>
  </si>
  <si>
    <t>04/09/2024 12:34:17</t>
  </si>
  <si>
    <t>MARIO ALBERTO GOMES OLIVEIRA</t>
  </si>
  <si>
    <t>27/08/2024 06:40:06</t>
  </si>
  <si>
    <t>04/09/2024 12:36:25</t>
  </si>
  <si>
    <t>MARCO DANIEL D'OLIVEIRA JERÓNIMO</t>
  </si>
  <si>
    <t>27/08/2024 06:43:20</t>
  </si>
  <si>
    <t>04/09/2024 12:34:39</t>
  </si>
  <si>
    <t>BRUNO FILIPE FIGUEIREDO COSTA</t>
  </si>
  <si>
    <t>27/08/2024 06:46:24</t>
  </si>
  <si>
    <t>04/09/2024 12:33:58</t>
  </si>
  <si>
    <t>EDGAR DA SILVA PIRES</t>
  </si>
  <si>
    <t>13/11/2024 20:12:16</t>
  </si>
  <si>
    <t>14/11/2024 15:32:23</t>
  </si>
  <si>
    <t>CP DE CEIRA</t>
  </si>
  <si>
    <t>ARLINDO MANUEL SIMÕES DOS SANTOS</t>
  </si>
  <si>
    <t>25/09/2024 17:06:41</t>
  </si>
  <si>
    <t>26/09/2024 16:51:50</t>
  </si>
  <si>
    <t>CARLOS MANUEL ROSA CORREIA DE ALMEIDA</t>
  </si>
  <si>
    <t>25/09/2024 17:08:46</t>
  </si>
  <si>
    <t>26/09/2024 16:53:48</t>
  </si>
  <si>
    <t>ANTÓNIO PIRES TAVARES FRANÇA</t>
  </si>
  <si>
    <t>25/09/2024 17:11:02</t>
  </si>
  <si>
    <t>26/09/2024 16:52:57</t>
  </si>
  <si>
    <t>FERNANDO SANTOS COSTA</t>
  </si>
  <si>
    <t>25/09/2024 17:12:19</t>
  </si>
  <si>
    <t>26/09/2024 16:55:48</t>
  </si>
  <si>
    <t>FERNANDO PEREIRA VIDEIRA</t>
  </si>
  <si>
    <t>25/09/2024 17:15:35</t>
  </si>
  <si>
    <t>26/09/2024 16:54:21</t>
  </si>
  <si>
    <t>LUIS MANUEL DE ALMEIDA</t>
  </si>
  <si>
    <t>25/09/2024 17:16:56</t>
  </si>
  <si>
    <t>26/09/2024 16:56:26</t>
  </si>
  <si>
    <t>VITOR NUNO DA COSTA PEREIRA</t>
  </si>
  <si>
    <t>25/09/2024 17:18:15</t>
  </si>
  <si>
    <t>26/09/2024 16:57:08</t>
  </si>
  <si>
    <t>ÁLVARO JOSÉ MATEUS SECO LAPA</t>
  </si>
  <si>
    <t>27/09/2024 11:46:43</t>
  </si>
  <si>
    <t>27/09/2024 17:37:51</t>
  </si>
  <si>
    <t>FERNANDO PAULO PIRES LOPES</t>
  </si>
  <si>
    <t>27/09/2024 11:53:48</t>
  </si>
  <si>
    <t>27/09/2024 17:39:33</t>
  </si>
  <si>
    <t>CRISTIANA FILIPA LUIS ALMEIDA</t>
  </si>
  <si>
    <t>27/09/2024 22:59:33</t>
  </si>
  <si>
    <t>27/09/2024 22:59:58</t>
  </si>
  <si>
    <t>30/09/2024 15:49:09</t>
  </si>
  <si>
    <t>CP MOURISCAS</t>
  </si>
  <si>
    <t>TIAGO FILIPE LOUREIRO LADERIA</t>
  </si>
  <si>
    <t>24/09/2024 13:27:27</t>
  </si>
  <si>
    <t>24/09/2024 16:51:39</t>
  </si>
  <si>
    <t>NUNO MIGUEL DIAS JACINTO</t>
  </si>
  <si>
    <t>24/09/2024 13:28:55</t>
  </si>
  <si>
    <t>24/09/2024 16:50:38</t>
  </si>
  <si>
    <t>JOÃO ANTÓNIO ABREU GROSSINHO DE OLIVEIRA</t>
  </si>
  <si>
    <t>24/09/2024 13:30:34</t>
  </si>
  <si>
    <t>24/09/2024 16:50:14</t>
  </si>
  <si>
    <t>BRUNO ELISEU FERNANDES MARTINS</t>
  </si>
  <si>
    <t>24/09/2024 13:31:53</t>
  </si>
  <si>
    <t>24/09/2024 16:49:28</t>
  </si>
  <si>
    <t>FERNANDO MANUEL MARQUES LOPES</t>
  </si>
  <si>
    <t>24/09/2024 13:33:19</t>
  </si>
  <si>
    <t>24/09/2024 16:49:50</t>
  </si>
  <si>
    <t>TIAGO RÚBEN PINTO DIAS</t>
  </si>
  <si>
    <t>24/09/2024 13:34:55</t>
  </si>
  <si>
    <t>24/09/2024 16:52:00</t>
  </si>
  <si>
    <t>RENATO MIGUEL PINTO DIAS</t>
  </si>
  <si>
    <t>24/09/2024 13:36:02</t>
  </si>
  <si>
    <t>24/09/2024 13:37:01</t>
  </si>
  <si>
    <t>24/09/2024 16:51:05</t>
  </si>
  <si>
    <t>ANDRÉ FILIPE PEREIRA PAQUETE</t>
  </si>
  <si>
    <t>16/10/2024 15:51:26</t>
  </si>
  <si>
    <t>16/10/2024 16:57:32</t>
  </si>
  <si>
    <t>SARA ALVES PEGUEIRO</t>
  </si>
  <si>
    <t>06/11/2024 13:25:58</t>
  </si>
  <si>
    <t>06/11/2024 16:05:59</t>
  </si>
  <si>
    <t>GUILHERME DIAS DA COSTA</t>
  </si>
  <si>
    <t>06/11/2024 14:41:18</t>
  </si>
  <si>
    <t>08/11/2024 20:21:18</t>
  </si>
  <si>
    <t>12/11/2024 16:12:40</t>
  </si>
  <si>
    <t>CAMILA ALEXANDRA BAPTISTA OLIVEIRA</t>
  </si>
  <si>
    <t>06/11/2024 14:51:56</t>
  </si>
  <si>
    <t>06/11/2024 15:53:58</t>
  </si>
  <si>
    <t>DAVID MIGUEL FALCÃO MARTINS</t>
  </si>
  <si>
    <t>06/11/2024 21:57:34</t>
  </si>
  <si>
    <t>08/11/2024 15:24:13</t>
  </si>
  <si>
    <t>12/11/2024 16:08:36</t>
  </si>
  <si>
    <t>INÊS MONTEIRO DIAS</t>
  </si>
  <si>
    <t>06/11/2024 22:12:31</t>
  </si>
  <si>
    <t>08/11/2024 15:26:33</t>
  </si>
  <si>
    <t>12/11/2024 16:13:14</t>
  </si>
  <si>
    <t>TOMÁS MACHADO PEGUEIRO</t>
  </si>
  <si>
    <t>06/11/2024 22:29:18</t>
  </si>
  <si>
    <t>08/11/2024 15:22:15</t>
  </si>
  <si>
    <t>12/11/2024 16:14:09</t>
  </si>
  <si>
    <t>FRANCISCO ANTÓNIO MARTINHO RIBEIRO</t>
  </si>
  <si>
    <t>29/01/2025 15:10:29</t>
  </si>
  <si>
    <t>29/01/2025 16:45:06</t>
  </si>
  <si>
    <t>LEONARDO MIGUEL CRUZ MARQUES</t>
  </si>
  <si>
    <t>29/01/2025 15:37:58</t>
  </si>
  <si>
    <t>29/01/2025 16:46:08</t>
  </si>
  <si>
    <t>CP TÁBUA</t>
  </si>
  <si>
    <t>ANTÓNIO MANUEL PAIS FONSECA</t>
  </si>
  <si>
    <t>24/09/2024 12:20:56</t>
  </si>
  <si>
    <t>30/09/2024 21:49:29</t>
  </si>
  <si>
    <t>HUMBERTO ALVES CARRINGTON COSTA</t>
  </si>
  <si>
    <t>24/09/2024 12:24:40</t>
  </si>
  <si>
    <t>30/09/2024 21:51:19</t>
  </si>
  <si>
    <t>LUIS MIGUEL DE ASSUNÇÃO GUERREIRO</t>
  </si>
  <si>
    <t>24/09/2024 12:31:16</t>
  </si>
  <si>
    <t>30/09/2024 21:52:22</t>
  </si>
  <si>
    <t>RICARDO MIGUEL BRITO SILVA</t>
  </si>
  <si>
    <t>24/09/2024 12:32:43</t>
  </si>
  <si>
    <t>30/09/2024 21:52:59</t>
  </si>
  <si>
    <t>JOSÉ RICARDO DA COSTA ANDRADE</t>
  </si>
  <si>
    <t>24/09/2024 12:34:34</t>
  </si>
  <si>
    <t>01/10/2024 12:42:28</t>
  </si>
  <si>
    <t>01/10/2024 13:10:13</t>
  </si>
  <si>
    <t>JOSÉ MANUEL DA COSTA PIRES DE MOURA</t>
  </si>
  <si>
    <t>26/09/2024 10:11:59</t>
  </si>
  <si>
    <t>30/09/2024 21:51:39</t>
  </si>
  <si>
    <t>MIGUEL SÉRGIO DE CARVALHO FERNANDES DIAS</t>
  </si>
  <si>
    <t>26/09/2024 17:20:41</t>
  </si>
  <si>
    <t>30/09/2024 21:52:44</t>
  </si>
  <si>
    <t>FERNANDO JOSÉ DA COSTA SÁ</t>
  </si>
  <si>
    <t>10/10/2024 17:24:33</t>
  </si>
  <si>
    <t>11/10/2024 11:30:19</t>
  </si>
  <si>
    <t>DINIS MIGUEL FIGUEIREDO TAVARES</t>
  </si>
  <si>
    <t>11/10/2024 11:28:43</t>
  </si>
  <si>
    <t>11/10/2024 11:31:24</t>
  </si>
  <si>
    <t>JOÃO PEDRO NUNES COELHO</t>
  </si>
  <si>
    <t>17/10/2024 16:25:04</t>
  </si>
  <si>
    <t>17/10/2024 18:16:52</t>
  </si>
  <si>
    <t>DANIEL ALEXANDRE REBELO CRUZ</t>
  </si>
  <si>
    <t>17/10/2024 16:30:11</t>
  </si>
  <si>
    <t>17/10/2024 18:14:50</t>
  </si>
  <si>
    <t>PEDRO GUILHERME OLIVEIRA CASTANHEIRA</t>
  </si>
  <si>
    <t>21/10/2024 12:40:09</t>
  </si>
  <si>
    <t>21/10/2024 15:59:46</t>
  </si>
  <si>
    <t>CRCD TRAVASSO</t>
  </si>
  <si>
    <t>JOAQUIM JORGE GOMES PRATA</t>
  </si>
  <si>
    <t>26/09/2024 12:25:55</t>
  </si>
  <si>
    <t>26/09/2024 13:00:26</t>
  </si>
  <si>
    <t>31/10/2024 17:07:44</t>
  </si>
  <si>
    <t>LUIS MANUEL DE AZEVEDO CORREIA</t>
  </si>
  <si>
    <t>26/09/2024 12:36:16</t>
  </si>
  <si>
    <t>26/09/2024 13:00:39</t>
  </si>
  <si>
    <t>31/10/2024 17:08:56</t>
  </si>
  <si>
    <t>PAULO MANUEL MARQUES AMARAL CRISTINA</t>
  </si>
  <si>
    <t>26/09/2024 12:38:58</t>
  </si>
  <si>
    <t>26/09/2024 12:59:57</t>
  </si>
  <si>
    <t>31/10/2024 16:58:29</t>
  </si>
  <si>
    <t>VITOR MANUEL GLÓRIA SOARES</t>
  </si>
  <si>
    <t>26/09/2024 12:42:51</t>
  </si>
  <si>
    <t>26/09/2024 13:01:13</t>
  </si>
  <si>
    <t>31/10/2024 16:57:42</t>
  </si>
  <si>
    <t>DIOGO MANUEL CRISTINA FERRAZ DINIS</t>
  </si>
  <si>
    <t>26/09/2024 12:45:05</t>
  </si>
  <si>
    <t>26/09/2024 13:00:10</t>
  </si>
  <si>
    <t>31/10/2024 16:55:47</t>
  </si>
  <si>
    <t>SÉRGIO MIGUEL FELÍCIO DINIS</t>
  </si>
  <si>
    <t>26/09/2024 12:48:35</t>
  </si>
  <si>
    <t>26/09/2024 13:00:56</t>
  </si>
  <si>
    <t>31/10/2024 16:58:59</t>
  </si>
  <si>
    <t>JOÃO ALEXANDRE FERREIRA</t>
  </si>
  <si>
    <t>03/10/2024 10:06:47</t>
  </si>
  <si>
    <t>03/10/2024 14:47:03</t>
  </si>
  <si>
    <t>31/10/2024 16:56:26</t>
  </si>
  <si>
    <t>PEDRO CONSTANTINO SANTOS PAIVA CARVALHO</t>
  </si>
  <si>
    <t>30/10/2024 09:10:33</t>
  </si>
  <si>
    <t>30/10/2024 11:17:24</t>
  </si>
  <si>
    <t>31/10/2024 16:59:57</t>
  </si>
  <si>
    <t>ROMEU ANDRÉ CARDOSO BOLETO</t>
  </si>
  <si>
    <t>30/10/2024 09:26:07</t>
  </si>
  <si>
    <t>30/10/2024 11:17:50</t>
  </si>
  <si>
    <t>31/10/2024 16:59:29</t>
  </si>
  <si>
    <t>JOÃO PAULO CASTELO VIEIRA NEVES DE MELO</t>
  </si>
  <si>
    <t>30/10/2024 09:46:59</t>
  </si>
  <si>
    <t>30/10/2024 11:16:52</t>
  </si>
  <si>
    <t>31/10/2024 16:56:51</t>
  </si>
  <si>
    <t>LUIS PEDRO CRISTINA FERRAZ DINIS</t>
  </si>
  <si>
    <t>30/10/2024 11:09:26</t>
  </si>
  <si>
    <t>30/10/2024 11:17:10</t>
  </si>
  <si>
    <t>31/10/2024 17:09:16</t>
  </si>
  <si>
    <t>CS DE MARMELEIRA</t>
  </si>
  <si>
    <t>LEANDRO MARQUES ALVES COIMBRA MELO</t>
  </si>
  <si>
    <t>18/09/2024 12:43:48</t>
  </si>
  <si>
    <t>18/09/2024 15:28:34</t>
  </si>
  <si>
    <t>FERNANDO PEREIRA COIMBRA DE MELO</t>
  </si>
  <si>
    <t>18/09/2024 12:45:11</t>
  </si>
  <si>
    <t>18/09/2024 15:28:10</t>
  </si>
  <si>
    <t>FRÉDÉRIC MANUEL RODRIGUES PEREIRA</t>
  </si>
  <si>
    <t>24/09/2024 11:51:22</t>
  </si>
  <si>
    <t>24/09/2024 12:40:01</t>
  </si>
  <si>
    <t>TELMO JOSÉ PEREIRA DA SILVA</t>
  </si>
  <si>
    <t>24/09/2024 11:53:04</t>
  </si>
  <si>
    <t>24/09/2024 12:48:20</t>
  </si>
  <si>
    <t>MARCO ALEXANDRE DE ALMEIDA RODRIGUES</t>
  </si>
  <si>
    <t>24/09/2024 11:56:13</t>
  </si>
  <si>
    <t>24/09/2024 12:41:49</t>
  </si>
  <si>
    <t>NUNO MANUEL PIRES NUNES</t>
  </si>
  <si>
    <t>26/09/2024 10:09:17</t>
  </si>
  <si>
    <t>26/09/2024 12:32:05</t>
  </si>
  <si>
    <t>CTM COIMBRA</t>
  </si>
  <si>
    <t>DAVID SALOMÃO TABORDA MONTEIRO</t>
  </si>
  <si>
    <t>02/09/2024 12:50:59</t>
  </si>
  <si>
    <t>03/09/2024 10:35:10</t>
  </si>
  <si>
    <t>08/10/2024 11:04:42</t>
  </si>
  <si>
    <t>JOÃO PEDRO DE SOUSA MARQUES</t>
  </si>
  <si>
    <t>02/09/2024 13:01:13</t>
  </si>
  <si>
    <t>03/09/2024 10:35:21</t>
  </si>
  <si>
    <t>05/09/2024 15:27:02</t>
  </si>
  <si>
    <t>JOÃO PEDRO FERNANDES BATISTA</t>
  </si>
  <si>
    <t>02/09/2024 18:20:36</t>
  </si>
  <si>
    <t>03/09/2024 10:35:53</t>
  </si>
  <si>
    <t>05/09/2024 15:27:30</t>
  </si>
  <si>
    <t>ANDRÉ DOS SANTOS GOMES</t>
  </si>
  <si>
    <t>03/09/2024 11:25:23</t>
  </si>
  <si>
    <t>03/09/2024 22:53:34</t>
  </si>
  <si>
    <t>05/09/2024 15:25:18</t>
  </si>
  <si>
    <t>DIOGO MIGUEL SOARES FERREIRA</t>
  </si>
  <si>
    <t>06/09/2024 17:45:47</t>
  </si>
  <si>
    <t>07/09/2024 17:53:06</t>
  </si>
  <si>
    <t>09/09/2024 16:06:31</t>
  </si>
  <si>
    <t>DAVID ALEXANDRE BRANDÃO ARAÚJO</t>
  </si>
  <si>
    <t>06/09/2024 17:52:27</t>
  </si>
  <si>
    <t>07/09/2024 17:52:15</t>
  </si>
  <si>
    <t>09/09/2024 16:05:48</t>
  </si>
  <si>
    <t>DAVID OLIM NUNES</t>
  </si>
  <si>
    <t>06/09/2024 17:54:13</t>
  </si>
  <si>
    <t>07/09/2024 17:52:41</t>
  </si>
  <si>
    <t>09/09/2024 16:06:11</t>
  </si>
  <si>
    <t>LAWRENCE RICHARD PEARCE</t>
  </si>
  <si>
    <t>06/09/2024 17:57:10</t>
  </si>
  <si>
    <t>07/09/2024 17:56:34</t>
  </si>
  <si>
    <t>09/09/2024 16:08:05</t>
  </si>
  <si>
    <t>RUI MIGUEL DE SOUSA MARQUES</t>
  </si>
  <si>
    <t>11/09/2024 12:35:30</t>
  </si>
  <si>
    <t>11/09/2024 17:08:54</t>
  </si>
  <si>
    <t>12/09/2024 12:05:29</t>
  </si>
  <si>
    <t>RICARDO MARQUES MENDES FERREIRA</t>
  </si>
  <si>
    <t>12/09/2024 15:08:09</t>
  </si>
  <si>
    <t>12/09/2024 16:29:40</t>
  </si>
  <si>
    <t>13/09/2024 15:30:48</t>
  </si>
  <si>
    <t>JOÃO PEDRO FERREIRA DOS REIS</t>
  </si>
  <si>
    <t>12/09/2024 15:32:31</t>
  </si>
  <si>
    <t>12/09/2024 16:25:55</t>
  </si>
  <si>
    <t>13/09/2024 15:25:23</t>
  </si>
  <si>
    <t>TELMO RAFAEL FERREIRA FERNANDES</t>
  </si>
  <si>
    <t>12/09/2024 15:47:00</t>
  </si>
  <si>
    <t>14/09/2024 22:40:32</t>
  </si>
  <si>
    <t>16/09/2024 10:34:33</t>
  </si>
  <si>
    <t>TOMÁS SANTOS MAIA</t>
  </si>
  <si>
    <t>12/09/2024 16:06:49</t>
  </si>
  <si>
    <t>14/09/2024 22:40:43</t>
  </si>
  <si>
    <t>16/09/2024 10:34:54</t>
  </si>
  <si>
    <t>LI XIN</t>
  </si>
  <si>
    <t>12/09/2024 16:18:57</t>
  </si>
  <si>
    <t>12/09/2024 16:29:12</t>
  </si>
  <si>
    <t>13/09/2024 15:27:54</t>
  </si>
  <si>
    <t>BERNARDO AMARAL BAPTISTA BRITES</t>
  </si>
  <si>
    <t>12/09/2024 18:13:03</t>
  </si>
  <si>
    <t>14/09/2024 22:40:06</t>
  </si>
  <si>
    <t>16/09/2024 10:33:28</t>
  </si>
  <si>
    <t>JOSÉ LUIS BEATOBE CARREÑO</t>
  </si>
  <si>
    <t>16/09/2024 10:33:21</t>
  </si>
  <si>
    <t>16/09/2024 21:26:53</t>
  </si>
  <si>
    <t>17/09/2024 10:44:44</t>
  </si>
  <si>
    <t>PEDRO GUILHERME DA CUNHA LEITÃO DIAS VAZ</t>
  </si>
  <si>
    <t>16/09/2024 11:10:05</t>
  </si>
  <si>
    <t>16/09/2024 21:29:26</t>
  </si>
  <si>
    <t>17/09/2024 10:45:59</t>
  </si>
  <si>
    <t>PEDRO MIGUEL AMARAL BRITES</t>
  </si>
  <si>
    <t>16/09/2024 12:36:25</t>
  </si>
  <si>
    <t>16/09/2024 21:28:58</t>
  </si>
  <si>
    <t>17/09/2024 10:47:37</t>
  </si>
  <si>
    <t>XIAO ZHUOYAN</t>
  </si>
  <si>
    <t>16/09/2024 15:26:28</t>
  </si>
  <si>
    <t>21/09/2024 09:17:21</t>
  </si>
  <si>
    <t>23/09/2024 13:06:59</t>
  </si>
  <si>
    <t>MARIA MANUEL DE CASTILHO BREDA</t>
  </si>
  <si>
    <t>16/09/2024 15:34:22</t>
  </si>
  <si>
    <t>16/09/2024 21:27:38</t>
  </si>
  <si>
    <t>17/09/2024 10:45:22</t>
  </si>
  <si>
    <t>JOÃO PEDRO MARTINS DA CRUZ</t>
  </si>
  <si>
    <t>18/09/2024 15:25:52</t>
  </si>
  <si>
    <t>18/09/2024 21:48:56</t>
  </si>
  <si>
    <t>18/09/2024 22:49:51</t>
  </si>
  <si>
    <t>ALEXANDRE SILVA GOMES</t>
  </si>
  <si>
    <t>18/09/2024 15:36:43</t>
  </si>
  <si>
    <t>18/09/2024 21:48:05</t>
  </si>
  <si>
    <t>18/09/2024 22:47:38</t>
  </si>
  <si>
    <t>ANTÓNIO FRANCISCO NUNES GOMES</t>
  </si>
  <si>
    <t>18/09/2024 15:42:38</t>
  </si>
  <si>
    <t>18/09/2024 21:48:30</t>
  </si>
  <si>
    <t>18/09/2024 22:48:58</t>
  </si>
  <si>
    <t>LUCA GUERREIRO LONGO</t>
  </si>
  <si>
    <t>20/09/2024 10:18:35</t>
  </si>
  <si>
    <t>21/09/2024 09:16:39</t>
  </si>
  <si>
    <t>22/09/2024 21:41:44</t>
  </si>
  <si>
    <t>RÚBEN ALEXANDRE VASCONCELOS DA SILVA</t>
  </si>
  <si>
    <t>30/09/2024 12:39:10</t>
  </si>
  <si>
    <t>30/09/2024 13:06:21</t>
  </si>
  <si>
    <t>30/09/2024 15:57:23</t>
  </si>
  <si>
    <t>HÉLDER DA COSTA AFONSO</t>
  </si>
  <si>
    <t>30/09/2024 12:45:00</t>
  </si>
  <si>
    <t>30/09/2024 13:06:02</t>
  </si>
  <si>
    <t>30/09/2024 15:49:53</t>
  </si>
  <si>
    <t>ANTÓNIO PEDRO FALCÃO LOPES MOREIRA</t>
  </si>
  <si>
    <t>30/09/2024 12:48:39</t>
  </si>
  <si>
    <t>30/09/2024 13:05:47</t>
  </si>
  <si>
    <t>30/09/2024 15:47:00</t>
  </si>
  <si>
    <t>PEDRO RIBEIRO COIMBRA</t>
  </si>
  <si>
    <t>01/10/2024 11:44:20</t>
  </si>
  <si>
    <t>01/10/2024 12:37:16</t>
  </si>
  <si>
    <t>01/10/2024 15:16:38</t>
  </si>
  <si>
    <t>ANTÓNIO JORGE CAMPOS ALVES</t>
  </si>
  <si>
    <t>01/10/2024 11:58:41</t>
  </si>
  <si>
    <t>01/10/2024 12:33:38</t>
  </si>
  <si>
    <t>01/10/2024 14:59:59</t>
  </si>
  <si>
    <t>DAVID NOIMAN</t>
  </si>
  <si>
    <t>01/10/2024 12:09:51</t>
  </si>
  <si>
    <t>01/10/2024 12:46:07</t>
  </si>
  <si>
    <t>01/10/2024 15:10:36</t>
  </si>
  <si>
    <t>JOSÉ GUILHERME CUPIDO DUQUE DE JERÓNIMO E PENA</t>
  </si>
  <si>
    <t>01/10/2024 12:21:10</t>
  </si>
  <si>
    <t>01/10/2024 12:36:56</t>
  </si>
  <si>
    <t>01/10/2024 15:13:28</t>
  </si>
  <si>
    <t>GUILHERME PEREIRA DA COSTA ANTÓNIO</t>
  </si>
  <si>
    <t>02/10/2024 19:42:02</t>
  </si>
  <si>
    <t>03/10/2024 14:46:47</t>
  </si>
  <si>
    <t>03/10/2024 16:40:30</t>
  </si>
  <si>
    <t>JOÃO FRANCISCO TELES MARIANO</t>
  </si>
  <si>
    <t>02/10/2024 20:00:43</t>
  </si>
  <si>
    <t>03/10/2024 14:47:44</t>
  </si>
  <si>
    <t>03/10/2024 16:41:20</t>
  </si>
  <si>
    <t>MARTA COUTO SOARES GONÇALVES DA COSTA</t>
  </si>
  <si>
    <t>24/10/2024 16:19:41</t>
  </si>
  <si>
    <t>29/10/2024 10:02:47</t>
  </si>
  <si>
    <t>29/10/2024 12:11:45</t>
  </si>
  <si>
    <t>JOSÉ ANTÓNIO DA SILVA</t>
  </si>
  <si>
    <t>24/10/2024 16:29:34</t>
  </si>
  <si>
    <t>29/10/2024 09:57:32</t>
  </si>
  <si>
    <t>29/10/2024 12:07:21</t>
  </si>
  <si>
    <t>LUÍS MANUEL DE OLIVEIRA MARTINHO DO ROSÁRIO</t>
  </si>
  <si>
    <t>21/11/2024 16:40:50</t>
  </si>
  <si>
    <t>22/11/2024 17:59:42</t>
  </si>
  <si>
    <t>24/11/2024 15:36:20</t>
  </si>
  <si>
    <t>JOÃO DIOGO PINHEIRO RANA</t>
  </si>
  <si>
    <t>05/12/2024 16:00:54</t>
  </si>
  <si>
    <t>06/12/2024 12:03:34</t>
  </si>
  <si>
    <t>06/12/2024 18:17:19</t>
  </si>
  <si>
    <t>FRANCISCO MANUEL BATISTA DOS SANTOS</t>
  </si>
  <si>
    <t>05/12/2024 16:22:25</t>
  </si>
  <si>
    <t>06/12/2024 12:03:08</t>
  </si>
  <si>
    <t>06/12/2024 18:16:42</t>
  </si>
  <si>
    <t>LAVÍNIA LEITE FERNANDES VASCONCELOS</t>
  </si>
  <si>
    <t>15/01/2025 15:58:59</t>
  </si>
  <si>
    <t>17/01/2025 16:42:01</t>
  </si>
  <si>
    <t>17/01/2025 18:56:26</t>
  </si>
  <si>
    <t>GC FIGUEIRENSE</t>
  </si>
  <si>
    <t>RENATO CLAUDIO FERREIRA SIMOES</t>
  </si>
  <si>
    <t>26/08/2024 20:46:17</t>
  </si>
  <si>
    <t>03/09/2024 21:55:33</t>
  </si>
  <si>
    <t>05/09/2024 15:49:01</t>
  </si>
  <si>
    <t>BOGUSLAW RYSZARD KOSYLAK</t>
  </si>
  <si>
    <t>26/08/2024 20:53:43</t>
  </si>
  <si>
    <t>26/08/2024 21:13:35</t>
  </si>
  <si>
    <t>05/09/2024 15:39:59</t>
  </si>
  <si>
    <t>DUARTE ALVES CAÇÃO</t>
  </si>
  <si>
    <t>26/08/2024 21:17:56</t>
  </si>
  <si>
    <t>05/09/2024 15:42:16</t>
  </si>
  <si>
    <t>JOÃO PEDRO MONTEIRO MATOSO</t>
  </si>
  <si>
    <t>26/08/2024 21:27:55</t>
  </si>
  <si>
    <t>05/09/2024 15:45:00</t>
  </si>
  <si>
    <t>GONÇALO GIL BASTOS</t>
  </si>
  <si>
    <t>26/08/2024 21:39:15</t>
  </si>
  <si>
    <t>05/09/2024 15:42:34</t>
  </si>
  <si>
    <t>JOÃO RAFAEL MENDES FONTES SERRA DA GAMA</t>
  </si>
  <si>
    <t>26/08/2024 21:52:56</t>
  </si>
  <si>
    <t>05/09/2024 15:45:40</t>
  </si>
  <si>
    <t>MATEUS MARQUES AVEIRO</t>
  </si>
  <si>
    <t>26/08/2024 22:28:32</t>
  </si>
  <si>
    <t>05/09/2024 15:49:35</t>
  </si>
  <si>
    <t>MIGUEL FERNANDES GOMES</t>
  </si>
  <si>
    <t>26/08/2024 22:31:33</t>
  </si>
  <si>
    <t>27/08/2024 15:52:55</t>
  </si>
  <si>
    <t>06/09/2024 16:40:51</t>
  </si>
  <si>
    <t>PAULO JORGE DIOGO DE OLIVEIRA</t>
  </si>
  <si>
    <t>26/08/2024 22:34:03</t>
  </si>
  <si>
    <t>27/08/2024 15:52:44</t>
  </si>
  <si>
    <t>06/09/2024 16:41:17</t>
  </si>
  <si>
    <t>ADILSON VICTOR COTA RIBEIRO</t>
  </si>
  <si>
    <t>07/09/2024 16:08:30</t>
  </si>
  <si>
    <t>07/09/2024 16:08:48</t>
  </si>
  <si>
    <t>09/09/2024 15:54:46</t>
  </si>
  <si>
    <t>ALEXANDRE JORGE LOUREIRO CAMPOS</t>
  </si>
  <si>
    <t>07/09/2024 16:48:05</t>
  </si>
  <si>
    <t>09/09/2024 15:55:04</t>
  </si>
  <si>
    <t>GABRIEL FERREIRA MONTEIRO</t>
  </si>
  <si>
    <t>07/09/2024 17:10:48</t>
  </si>
  <si>
    <t>09/09/2024 15:57:51</t>
  </si>
  <si>
    <t>GUILHERME FERREIRA MONTEIRO</t>
  </si>
  <si>
    <t>07/09/2024 17:14:15</t>
  </si>
  <si>
    <t>09/09/2024 15:58:11</t>
  </si>
  <si>
    <t>HUGO MANUEL PIMENTA DA COSTA PEREIRA</t>
  </si>
  <si>
    <t>07/09/2024 17:20:02</t>
  </si>
  <si>
    <t>09/09/2024 15:58:32</t>
  </si>
  <si>
    <t>JAIME LIMA SANTOS</t>
  </si>
  <si>
    <t>07/09/2024 17:23:19</t>
  </si>
  <si>
    <t>09/09/2024 15:59:04</t>
  </si>
  <si>
    <t>JOSÉ MIGUEL CARVALHO MONTEIRO</t>
  </si>
  <si>
    <t>07/09/2024 17:27:05</t>
  </si>
  <si>
    <t>09/09/2024 15:59:21</t>
  </si>
  <si>
    <t>LUIS ALBERTO BARROS DA SILVA</t>
  </si>
  <si>
    <t>07/09/2024 17:29:55</t>
  </si>
  <si>
    <t>09/09/2024 15:59:34</t>
  </si>
  <si>
    <t>MARIA INÊS FERREIRA MONTEIRO</t>
  </si>
  <si>
    <t>07/09/2024 17:35:19</t>
  </si>
  <si>
    <t>09/09/2024 15:59:51</t>
  </si>
  <si>
    <t>MARIA RODRIGUES MARQUES</t>
  </si>
  <si>
    <t>07/09/2024 17:38:50</t>
  </si>
  <si>
    <t>09/09/2024 16:00:09</t>
  </si>
  <si>
    <t>PEDRO JOSÉ DA SILVA CARVALHO COSTA</t>
  </si>
  <si>
    <t>07/09/2024 17:43:08</t>
  </si>
  <si>
    <t>09/09/2024 16:00:42</t>
  </si>
  <si>
    <t>ALIÇA DE JESUS PEREIRA</t>
  </si>
  <si>
    <t>07/09/2024 17:47:55</t>
  </si>
  <si>
    <t>09/09/2024 15:55:17</t>
  </si>
  <si>
    <t>DIOGO GOMES GRAZINA</t>
  </si>
  <si>
    <t>07/09/2024 17:51:12</t>
  </si>
  <si>
    <t>09/09/2024 15:55:56</t>
  </si>
  <si>
    <t>ENZO DIOGO DA SILVA DUARTE</t>
  </si>
  <si>
    <t>07/09/2024 17:54:36</t>
  </si>
  <si>
    <t>09/09/2024 15:56:13</t>
  </si>
  <si>
    <t>RITA PINTO SILVA COSTA</t>
  </si>
  <si>
    <t>07/09/2024 18:15:02</t>
  </si>
  <si>
    <t>09/09/2024 16:01:13</t>
  </si>
  <si>
    <t>RODRIGO NEVES RIBEIRO</t>
  </si>
  <si>
    <t>07/09/2024 18:23:01</t>
  </si>
  <si>
    <t>09/09/2024 16:01:30</t>
  </si>
  <si>
    <t>SALVADOR MORAIS DA COSTA PERDIGÃO</t>
  </si>
  <si>
    <t>07/09/2024 18:28:27</t>
  </si>
  <si>
    <t>09/09/2024 16:01:48</t>
  </si>
  <si>
    <t>PEDRO MIGUEL BATISTA MARIANO</t>
  </si>
  <si>
    <t>07/09/2024 18:37:43</t>
  </si>
  <si>
    <t>09/09/2024 16:00:57</t>
  </si>
  <si>
    <t>MARIO NUNO MARQUES DA SILVA FERREIRA QUEDA</t>
  </si>
  <si>
    <t>07/09/2024 18:49:58</t>
  </si>
  <si>
    <t>09/09/2024 16:00:26</t>
  </si>
  <si>
    <t>FILIPE JOSÉ LUCAS GOMES CARVALHO</t>
  </si>
  <si>
    <t>25/09/2024 22:09:03</t>
  </si>
  <si>
    <t>26/09/2024 12:26:09</t>
  </si>
  <si>
    <t>MANUEL MARIA MARQUES SILVA FERREIRA QUEDA</t>
  </si>
  <si>
    <t>25/09/2024 22:15:37</t>
  </si>
  <si>
    <t>26/09/2024 12:28:48</t>
  </si>
  <si>
    <t>PEDRO FERNANDO LIMA MOÇO</t>
  </si>
  <si>
    <t>25/09/2024 22:20:59</t>
  </si>
  <si>
    <t>26/09/2024 12:32:54</t>
  </si>
  <si>
    <t>RAFAEL CARNIDE PRATA</t>
  </si>
  <si>
    <t>26/09/2024 22:28:33</t>
  </si>
  <si>
    <t>27/09/2024 11:47:50</t>
  </si>
  <si>
    <t>JORGE RAÚL VILARES</t>
  </si>
  <si>
    <t>28/09/2024 23:39:56</t>
  </si>
  <si>
    <t>28/09/2024 23:41:29</t>
  </si>
  <si>
    <t>30/09/2024 15:51:21</t>
  </si>
  <si>
    <t>CLEMENTINA MARIA PEREIRA GODINHO GASPAR PINA</t>
  </si>
  <si>
    <t>29/09/2024 00:00:49</t>
  </si>
  <si>
    <t>30/09/2024 15:48:02</t>
  </si>
  <si>
    <t>FRANCISCO FERREIRA PINHO</t>
  </si>
  <si>
    <t>10/10/2024 11:08:20</t>
  </si>
  <si>
    <t>10/10/2024 13:37:14</t>
  </si>
  <si>
    <t>JOSÉ MARIA JORDÃO CARAMELO ALMEIDA MARQUES</t>
  </si>
  <si>
    <t>30/10/2024 19:57:49</t>
  </si>
  <si>
    <t>31/10/2024 17:08:31</t>
  </si>
  <si>
    <t>NICOLAS NUNES VILARINO</t>
  </si>
  <si>
    <t>06/11/2024 21:08:37</t>
  </si>
  <si>
    <t>07/11/2024 12:23:33</t>
  </si>
  <si>
    <t>LUÍS MANUEL BRAZÃO DA COSTA</t>
  </si>
  <si>
    <t>14/11/2024 21:11:51</t>
  </si>
  <si>
    <t>15/11/2024 17:21:26</t>
  </si>
  <si>
    <t>PEDRO MIGUEL GOUVEIA XAVIER MARTINS DA SILVA</t>
  </si>
  <si>
    <t>19/01/2025 17:46:47</t>
  </si>
  <si>
    <t>20/01/2025 12:15:42</t>
  </si>
  <si>
    <t>SIMÃO MAIA JORGE</t>
  </si>
  <si>
    <t>26/01/2025 19:21:27</t>
  </si>
  <si>
    <t>27/01/2025 09:39:16</t>
  </si>
  <si>
    <t>THOMAS MATTERN</t>
  </si>
  <si>
    <t>12/02/2025 22:38:27</t>
  </si>
  <si>
    <t>13/02/2025 10:16:11</t>
  </si>
  <si>
    <t>OS UGAS A.D.C. EGA</t>
  </si>
  <si>
    <t>JOSE LUIS BATISTA BARATA MARTINS</t>
  </si>
  <si>
    <t>14/09/2024 23:13:10</t>
  </si>
  <si>
    <t>17/09/2024 16:37:46</t>
  </si>
  <si>
    <t>AFONSO LAMA RAMOS</t>
  </si>
  <si>
    <t>14/09/2024 23:18:27</t>
  </si>
  <si>
    <t>17/09/2024 16:30:01</t>
  </si>
  <si>
    <t>ANTÓNIO MANUEL GRAÇA SEMIÃO</t>
  </si>
  <si>
    <t>14/09/2024 23:19:35</t>
  </si>
  <si>
    <t>17/09/2024 16:31:14</t>
  </si>
  <si>
    <t>CARLOS PAULO MADEIRA SOARES BRANCO</t>
  </si>
  <si>
    <t>14/09/2024 23:21:00</t>
  </si>
  <si>
    <t>17/09/2024 16:31:30</t>
  </si>
  <si>
    <t>DUARTE NUNO PEREIRA NEVES</t>
  </si>
  <si>
    <t>14/09/2024 23:22:29</t>
  </si>
  <si>
    <t>17/09/2024 16:31:54</t>
  </si>
  <si>
    <t>DUARTE ROXO PINHEIRO</t>
  </si>
  <si>
    <t>14/09/2024 23:23:44</t>
  </si>
  <si>
    <t>17/09/2024 16:32:38</t>
  </si>
  <si>
    <t>ELIZABETH ADEDOYIN ADENIYI</t>
  </si>
  <si>
    <t>14/09/2024 23:30:23</t>
  </si>
  <si>
    <t>17/09/2024 16:33:23</t>
  </si>
  <si>
    <t>EMÍLIA GONÇALVES REBELO</t>
  </si>
  <si>
    <t>14/09/2024 23:32:01</t>
  </si>
  <si>
    <t>17/09/2024 16:33:56</t>
  </si>
  <si>
    <t>GUILHERME LAMAS RAMOS</t>
  </si>
  <si>
    <t>14/09/2024 23:34:23</t>
  </si>
  <si>
    <t>24/02/2025 21:29:07</t>
  </si>
  <si>
    <t>25/02/2025 11:08:00</t>
  </si>
  <si>
    <t>IVAN MIGUEL BICACRO VELINDRO RIBEIRO</t>
  </si>
  <si>
    <t>14/09/2024 23:36:04</t>
  </si>
  <si>
    <t>17/09/2024 16:35:31</t>
  </si>
  <si>
    <t>JOÃO DANIEL GASPAR MOITA</t>
  </si>
  <si>
    <t>14/09/2024 23:38:25</t>
  </si>
  <si>
    <t>17/09/2024 16:35:54</t>
  </si>
  <si>
    <t>JOAQUIM JOÃO CARVALHO RAMOS</t>
  </si>
  <si>
    <t>14/09/2024 23:39:39</t>
  </si>
  <si>
    <t>17/09/2024 16:38:44</t>
  </si>
  <si>
    <t>JOAO MANUEL LIMA ESPIRITO SANTO</t>
  </si>
  <si>
    <t>14/09/2024 23:41:29</t>
  </si>
  <si>
    <t>17/09/2024 16:36:34</t>
  </si>
  <si>
    <t>JOAQUIM BICHO DA COSTA</t>
  </si>
  <si>
    <t>14/09/2024 23:42:47</t>
  </si>
  <si>
    <t>17/09/2024 16:36:55</t>
  </si>
  <si>
    <t>JOAQUIM FRANCISCO NASCIMENTO FERREIRA</t>
  </si>
  <si>
    <t>15/09/2024 00:16:08</t>
  </si>
  <si>
    <t>17/09/2024 16:38:11</t>
  </si>
  <si>
    <t>KAZEEM ADELANWA ADENIYI</t>
  </si>
  <si>
    <t>15/09/2024 00:21:02</t>
  </si>
  <si>
    <t>17/09/2024 16:39:07</t>
  </si>
  <si>
    <t>MARIA GONÇALVES REBELO</t>
  </si>
  <si>
    <t>15/09/2024 00:24:27</t>
  </si>
  <si>
    <t>17/09/2024 16:40:26</t>
  </si>
  <si>
    <t>MARIA LEONOR GOMES LEITE OLIVEIRA DOS SANTOS</t>
  </si>
  <si>
    <t>15/09/2024 00:25:32</t>
  </si>
  <si>
    <t>17/09/2024 16:40:56</t>
  </si>
  <si>
    <t>MARTIM GASPAR ALMEIDA</t>
  </si>
  <si>
    <t>15/09/2024 00:27:01</t>
  </si>
  <si>
    <t>17/09/2024 16:41:23</t>
  </si>
  <si>
    <t>LUIS MIGUEL MANAIA CARIDADE</t>
  </si>
  <si>
    <t>15/09/2024 00:28:16</t>
  </si>
  <si>
    <t>17/09/2024 16:39:40</t>
  </si>
  <si>
    <t>MIGUEL MONTEIRO PALRILHA</t>
  </si>
  <si>
    <t>15/09/2024 00:29:49</t>
  </si>
  <si>
    <t>17/09/2024 16:42:32</t>
  </si>
  <si>
    <t>RICARDO JORGE GONÇALVES BISPO</t>
  </si>
  <si>
    <t>15/09/2024 00:30:56</t>
  </si>
  <si>
    <t>17/09/2024 16:42:52</t>
  </si>
  <si>
    <t>RODRIGO MONTEIRO PALRILHA</t>
  </si>
  <si>
    <t>15/09/2024 00:32:53</t>
  </si>
  <si>
    <t>17/09/2024 16:43:27</t>
  </si>
  <si>
    <t>SALVADOR GASPAR ALMEIDA</t>
  </si>
  <si>
    <t>15/09/2024 21:19:29</t>
  </si>
  <si>
    <t>17/09/2024 16:44:23</t>
  </si>
  <si>
    <t>SALVADOR ALEXANDRE MENDES BREDA JORGE</t>
  </si>
  <si>
    <t>15/09/2024 21:21:38</t>
  </si>
  <si>
    <t>17/09/2024 16:43:56</t>
  </si>
  <si>
    <t>SIMÃO GASPAR MARTINS</t>
  </si>
  <si>
    <t>15/09/2024 21:22:52</t>
  </si>
  <si>
    <t>17/09/2024 16:44:46</t>
  </si>
  <si>
    <t>SOFIA OLIVEIRA SIMÕES</t>
  </si>
  <si>
    <t>SUB19 / SUB19</t>
  </si>
  <si>
    <t>15/09/2024 21:55:20</t>
  </si>
  <si>
    <t>17/09/2024 16:45:12</t>
  </si>
  <si>
    <t>TIAGO AMADO VICENTE TRAVASSOS</t>
  </si>
  <si>
    <t>15/09/2024 21:56:52</t>
  </si>
  <si>
    <t>17/09/2024 16:46:12</t>
  </si>
  <si>
    <t>RUI MIGUEL PERFEITO MARTA VENTURA</t>
  </si>
  <si>
    <t>24/09/2024 11:25:03</t>
  </si>
  <si>
    <t>24/09/2024 12:45:15</t>
  </si>
  <si>
    <t>ADRIANA PRESTES BARRA NUNES</t>
  </si>
  <si>
    <t>24/09/2024 11:29:12</t>
  </si>
  <si>
    <t>24/09/2024 12:38:21</t>
  </si>
  <si>
    <t>MARIANA CASTRO MARCELINO</t>
  </si>
  <si>
    <t>25/09/2024 16:39:26</t>
  </si>
  <si>
    <t>26/09/2024 12:31:02</t>
  </si>
  <si>
    <t>BEATRIZ MARTINS BOTELHO DE OLIVEIRA</t>
  </si>
  <si>
    <t>27/09/2024 12:56:15</t>
  </si>
  <si>
    <t>27/09/2024 17:38:53</t>
  </si>
  <si>
    <t>RODRIGO MIGUEL MELÂNEO TORRES</t>
  </si>
  <si>
    <t>02/10/2024 16:02:56</t>
  </si>
  <si>
    <t>02/10/2024 16:42:42</t>
  </si>
  <si>
    <t>FRANCISCO TOMÁS DOMINGUES DOS SANTOS</t>
  </si>
  <si>
    <t>03/10/2024 17:34:51</t>
  </si>
  <si>
    <t>03/10/2024 23:07:36</t>
  </si>
  <si>
    <t>PAULO JOSÉ ABRANTES RABAÇA</t>
  </si>
  <si>
    <t>04/10/2024 18:00:51</t>
  </si>
  <si>
    <t>07/10/2024 15:01:54</t>
  </si>
  <si>
    <t>JOSE CARLOS NEVES CARECHO</t>
  </si>
  <si>
    <t>11/10/2024 11:31:46</t>
  </si>
  <si>
    <t>11/10/2024 12:06:56</t>
  </si>
  <si>
    <t>GUILHERME DA COSTA CARECHO</t>
  </si>
  <si>
    <t>11/10/2024 11:34:15</t>
  </si>
  <si>
    <t>11/10/2024 12:06:15</t>
  </si>
  <si>
    <t>SANTIAGO QUINTINO MALO</t>
  </si>
  <si>
    <t>11/10/2024 11:35:25</t>
  </si>
  <si>
    <t>11/10/2024 12:09:09</t>
  </si>
  <si>
    <t>SVETLANA SHOKAREVA</t>
  </si>
  <si>
    <t>11/10/2024 11:36:36</t>
  </si>
  <si>
    <t>11/10/2024 12:09:47</t>
  </si>
  <si>
    <t>JANET FRIDAY EFFIOM</t>
  </si>
  <si>
    <t>22/10/2024 16:36:34</t>
  </si>
  <si>
    <t>23/10/2024 15:23:17</t>
  </si>
  <si>
    <t>PEDRO AUGUSTO DOS SANTOS BORGES MARQUES</t>
  </si>
  <si>
    <t>22/10/2024 23:19:14</t>
  </si>
  <si>
    <t>23/10/2024 15:23:48</t>
  </si>
  <si>
    <t>GUILHERME FERNANDES CASTRO</t>
  </si>
  <si>
    <t>06/11/2024 12:39:58</t>
  </si>
  <si>
    <t>06/11/2024 15:59:23</t>
  </si>
  <si>
    <t>LEONOR MARIA NASCIMENTO FERREIRA</t>
  </si>
  <si>
    <t>18/11/2024 16:34:28</t>
  </si>
  <si>
    <t>18/11/2024 16:34:52</t>
  </si>
  <si>
    <t>18/11/2024 16:34:58</t>
  </si>
  <si>
    <t>MARIA CASTRO MARCELINO</t>
  </si>
  <si>
    <t>04/02/2025 15:04:18</t>
  </si>
  <si>
    <t>04/02/2025 18:59:36</t>
  </si>
  <si>
    <t>SBU ALHADENSE</t>
  </si>
  <si>
    <t>NELSON FILIPE ALMEIDA BAPTISTA</t>
  </si>
  <si>
    <t>10/09/2024 09:40:32</t>
  </si>
  <si>
    <t>10/09/2024 16:22:34</t>
  </si>
  <si>
    <t>11/09/2024 11:12:30</t>
  </si>
  <si>
    <t>FILIPA PINTO ROCHA</t>
  </si>
  <si>
    <t>10/09/2024 11:13:33</t>
  </si>
  <si>
    <t>10/09/2024 16:24:38</t>
  </si>
  <si>
    <t>11/09/2024 11:12:04</t>
  </si>
  <si>
    <t>FERNANDO PEDRO VISO MOTA</t>
  </si>
  <si>
    <t>11/09/2024 09:38:04</t>
  </si>
  <si>
    <t>11/09/2024 09:43:48</t>
  </si>
  <si>
    <t>11/09/2024 11:11:20</t>
  </si>
  <si>
    <t>PAULO JOSE FRANCISCO ESTEVES</t>
  </si>
  <si>
    <t>23/09/2024 15:44:41</t>
  </si>
  <si>
    <t>24/09/2024 08:51:26</t>
  </si>
  <si>
    <t>24/09/2024 12:43:29</t>
  </si>
  <si>
    <t>SUSANA MARGARIDA INÁCIO MARINHEIRO</t>
  </si>
  <si>
    <t>23/09/2024 15:51:52</t>
  </si>
  <si>
    <t>24/09/2024 08:51:55</t>
  </si>
  <si>
    <t>24/09/2024 12:48:52</t>
  </si>
  <si>
    <t>DIOGO CÉSAR ROQUE SÁ PINTO</t>
  </si>
  <si>
    <t>23/09/2024 16:03:23</t>
  </si>
  <si>
    <t>24/09/2024 08:42:03</t>
  </si>
  <si>
    <t>24/09/2024 12:39:26</t>
  </si>
  <si>
    <t>MÁRCIO NUNO JESUS LOUREIRO</t>
  </si>
  <si>
    <t>23/09/2024 16:07:23</t>
  </si>
  <si>
    <t>24/09/2024 08:49:09</t>
  </si>
  <si>
    <t>24/09/2024 12:41:21</t>
  </si>
  <si>
    <t>MARIANA FIGUEIREDO SILVA</t>
  </si>
  <si>
    <t>23/09/2024 16:15:33</t>
  </si>
  <si>
    <t>07/10/2024 23:11:40</t>
  </si>
  <si>
    <t>08/10/2024 13:08:07</t>
  </si>
  <si>
    <t>LUCAS CAÇÃO LOUREIRO</t>
  </si>
  <si>
    <t>23/09/2024 22:11:51</t>
  </si>
  <si>
    <t>24/09/2024 08:48:42</t>
  </si>
  <si>
    <t>24/09/2024 12:40:47</t>
  </si>
  <si>
    <t>MARTIM LEMOS SILVA</t>
  </si>
  <si>
    <t>23/09/2024 22:17:37</t>
  </si>
  <si>
    <t>24/09/2024 08:50:32</t>
  </si>
  <si>
    <t>24/09/2024 12:42:27</t>
  </si>
  <si>
    <t>Matilde Santos Esteves</t>
  </si>
  <si>
    <t>23/09/2024 22:27:05</t>
  </si>
  <si>
    <t>24/09/2024 08:51:04</t>
  </si>
  <si>
    <t>24/09/2024 12:43:02</t>
  </si>
  <si>
    <t>MARIO RUI LADEIRO FERNANDES</t>
  </si>
  <si>
    <t>25/09/2024 09:30:48</t>
  </si>
  <si>
    <t>25/09/2024 16:18:10</t>
  </si>
  <si>
    <t>26/09/2024 12:31:24</t>
  </si>
  <si>
    <t>ÍRIS DANIELA JORGE SOARES</t>
  </si>
  <si>
    <t>25/09/2024 12:53:28</t>
  </si>
  <si>
    <t>25/09/2024 16:15:42</t>
  </si>
  <si>
    <t>26/09/2024 12:27:06</t>
  </si>
  <si>
    <t>TIAGO MIGUEL DA SILVA SANTOS</t>
  </si>
  <si>
    <t>27/09/2024 08:49:22</t>
  </si>
  <si>
    <t>27/09/2024 10:02:33</t>
  </si>
  <si>
    <t>27/09/2024 11:48:42</t>
  </si>
  <si>
    <t>RODRIGO MIGUEL JORGE ASSIS</t>
  </si>
  <si>
    <t>27/09/2024 08:58:28</t>
  </si>
  <si>
    <t>27/09/2024 10:02:19</t>
  </si>
  <si>
    <t>27/09/2024 11:49:23</t>
  </si>
  <si>
    <t>DUARTE ALEXANDRE GONÇALVES LADEIRO</t>
  </si>
  <si>
    <t>07/10/2024 21:26:18</t>
  </si>
  <si>
    <t>07/10/2024 23:10:39</t>
  </si>
  <si>
    <t>08/10/2024 13:02:09</t>
  </si>
  <si>
    <t>DÉBORA MARTINS PIEDADE</t>
  </si>
  <si>
    <t>07/10/2024 21:34:27</t>
  </si>
  <si>
    <t>07/10/2024 23:10:03</t>
  </si>
  <si>
    <t>08/10/2024 12:59:31</t>
  </si>
  <si>
    <t>PEDRO FILIPE MARTINS DA SILVA</t>
  </si>
  <si>
    <t>07/10/2024 22:27:39</t>
  </si>
  <si>
    <t>07/10/2024 23:12:08</t>
  </si>
  <si>
    <t>08/10/2024 13:04:28</t>
  </si>
  <si>
    <t>GONÇALO MARQUES CRUZ</t>
  </si>
  <si>
    <t>07/10/2024 22:53:13</t>
  </si>
  <si>
    <t>07/10/2024 23:17:42</t>
  </si>
  <si>
    <t>08/10/2024 13:03:32</t>
  </si>
  <si>
    <t>BRUNO FILIPE FERNANDES DA CRUZ</t>
  </si>
  <si>
    <t>07/10/2024 23:04:58</t>
  </si>
  <si>
    <t>07/10/2024 23:19:13</t>
  </si>
  <si>
    <t>08/10/2024 12:58:35</t>
  </si>
  <si>
    <t>GONÇALO MARTINS PEDRO</t>
  </si>
  <si>
    <t>07/10/2024 23:18:41</t>
  </si>
  <si>
    <t>07/10/2024 23:22:56</t>
  </si>
  <si>
    <t>08/10/2024 13:05:45</t>
  </si>
  <si>
    <t>MIGUEL ÂNGELO SANTOS ESTEVES</t>
  </si>
  <si>
    <t>07/10/2024 23:30:38</t>
  </si>
  <si>
    <t>07/10/2024 23:35:38</t>
  </si>
  <si>
    <t>08/10/2024 13:08:47</t>
  </si>
  <si>
    <t>LEONARDO FILIPE GIRÃO SIMÕES DOS SANTOS</t>
  </si>
  <si>
    <t>07/10/2024 23:44:28</t>
  </si>
  <si>
    <t>08/10/2024 18:29:54</t>
  </si>
  <si>
    <t>09/10/2024 14:45:44</t>
  </si>
  <si>
    <t>LUÍS ANTÓNIO DOS SANTOS GIRÃO SIMÕES</t>
  </si>
  <si>
    <t>07/10/2024 23:53:52</t>
  </si>
  <si>
    <t>08/10/2024 18:30:08</t>
  </si>
  <si>
    <t>09/10/2024 14:46:00</t>
  </si>
  <si>
    <t>MARIA MIGUEL FERNANDES DA SILVA</t>
  </si>
  <si>
    <t>08/10/2024 00:07:54</t>
  </si>
  <si>
    <t>08/10/2024 18:30:29</t>
  </si>
  <si>
    <t>09/10/2024 14:46:16</t>
  </si>
  <si>
    <t>MARTIM FIGUEIREDO SILVA</t>
  </si>
  <si>
    <t>08/10/2024 00:22:48</t>
  </si>
  <si>
    <t>08/10/2024 18:30:44</t>
  </si>
  <si>
    <t>09/10/2024 14:46:30</t>
  </si>
  <si>
    <t>DIOGO PEREIRA DA ROCHA</t>
  </si>
  <si>
    <t>28/10/2024 18:55:43</t>
  </si>
  <si>
    <t>29/10/2024 09:52:33</t>
  </si>
  <si>
    <t>29/10/2024 12:02:56</t>
  </si>
  <si>
    <t>HUGO PEREIRA DA ROCHA</t>
  </si>
  <si>
    <t>03/11/2024 21:59:54</t>
  </si>
  <si>
    <t>04/11/2024 10:58:55</t>
  </si>
  <si>
    <t>04/11/2024 11:00:28</t>
  </si>
  <si>
    <t>DANIEL BUGALHO COSTA</t>
  </si>
  <si>
    <t>03/11/2024 22:38:07</t>
  </si>
  <si>
    <t>04/11/2024 10:58:02</t>
  </si>
  <si>
    <t>04/11/2024 10:59:09</t>
  </si>
  <si>
    <t>GONÇALO MIGUEL RAMA PINTO</t>
  </si>
  <si>
    <t>03/11/2024 23:00:32</t>
  </si>
  <si>
    <t>04/11/2024 10:58:34</t>
  </si>
  <si>
    <t>04/11/2024 10:59:53</t>
  </si>
  <si>
    <t>JOSÉ AFONSO MORAIS LEITÃO</t>
  </si>
  <si>
    <t>04/11/2024 18:45:54</t>
  </si>
  <si>
    <t>04/11/2024 20:34:18</t>
  </si>
  <si>
    <t>05/11/2024 12:09:47</t>
  </si>
  <si>
    <t>LEONARDO LOPES LICEIA</t>
  </si>
  <si>
    <t>06/11/2024 09:55:12</t>
  </si>
  <si>
    <t>06/11/2024 10:20:01</t>
  </si>
  <si>
    <t>06/11/2024 16:09:28</t>
  </si>
  <si>
    <t>TIAGO COELHO GASPAR</t>
  </si>
  <si>
    <t>18/11/2024 17:56:59</t>
  </si>
  <si>
    <t>18/11/2024 18:12:25</t>
  </si>
  <si>
    <t>20/11/2024 10:56:12</t>
  </si>
  <si>
    <t>TIAGO MIGUEL CARDOSO AMARO</t>
  </si>
  <si>
    <t>10/12/2024 09:00:09</t>
  </si>
  <si>
    <t>10/12/2024 09:52:21</t>
  </si>
  <si>
    <t>10/12/2024 13:35:41</t>
  </si>
  <si>
    <t>SC POVOENSE</t>
  </si>
  <si>
    <t>RICARDO JOSE GOMES ANTUNES</t>
  </si>
  <si>
    <t>16/09/2024 15:22:53</t>
  </si>
  <si>
    <t>17/09/2024 17:14:29</t>
  </si>
  <si>
    <t>18/09/2024 23:27:56</t>
  </si>
  <si>
    <t>NUNO JORGE SILVA ANTUNES</t>
  </si>
  <si>
    <t>16/09/2024 15:23:50</t>
  </si>
  <si>
    <t>17/09/2024 17:13:56</t>
  </si>
  <si>
    <t>18/09/2024 23:21:56</t>
  </si>
  <si>
    <t>PEDRO MANUEL SIMÕES FERREIRA</t>
  </si>
  <si>
    <t>16/09/2024 15:25:19</t>
  </si>
  <si>
    <t>17/09/2024 17:14:20</t>
  </si>
  <si>
    <t>18/09/2024 23:26:35</t>
  </si>
  <si>
    <t>PEDRO ALEXANDRE DIAS DINIS</t>
  </si>
  <si>
    <t>16/09/2024 15:26:08</t>
  </si>
  <si>
    <t>17/09/2024 17:14:05</t>
  </si>
  <si>
    <t>18/09/2024 23:24:33</t>
  </si>
  <si>
    <t>GONÇALO JORGE SANTOS BALTEIRO</t>
  </si>
  <si>
    <t>24/09/2024 22:28:28</t>
  </si>
  <si>
    <t>25/09/2024 08:25:03</t>
  </si>
  <si>
    <t>25/09/2024 12:08:02</t>
  </si>
  <si>
    <t>ALEXANDRE ROCHA SIMÃO</t>
  </si>
  <si>
    <t>24/09/2024 22:30:17</t>
  </si>
  <si>
    <t>25/09/2024 08:24:28</t>
  </si>
  <si>
    <t>25/09/2024 12:04:34</t>
  </si>
  <si>
    <t>JOÃO MARIA DE OLIVEIRA GALVÃO</t>
  </si>
  <si>
    <t>24/09/2024 22:31:27</t>
  </si>
  <si>
    <t>25/09/2024 08:26:26</t>
  </si>
  <si>
    <t>25/09/2024 12:08:52</t>
  </si>
  <si>
    <t>JOSE EDUARDO DIAS CORTESAO GORDO</t>
  </si>
  <si>
    <t>24/09/2024 22:32:35</t>
  </si>
  <si>
    <t>25/09/2024 08:25:48</t>
  </si>
  <si>
    <t>25/09/2024 12:09:47</t>
  </si>
  <si>
    <t>PEDRO MIGUEL VIEIRA RATOLA</t>
  </si>
  <si>
    <t>01/10/2024 13:00:41</t>
  </si>
  <si>
    <t>01/10/2024 16:29:23</t>
  </si>
  <si>
    <t>01/10/2024 18:05:36</t>
  </si>
  <si>
    <t>JOÃO EVANGELISTA MARQUES LARANJEIRO</t>
  </si>
  <si>
    <t>11/10/2024 14:21:40</t>
  </si>
  <si>
    <t>11/10/2024 16:14:55</t>
  </si>
  <si>
    <t>14/10/2024 12:24:38</t>
  </si>
  <si>
    <t>TIAGO FERRO PRATAS</t>
  </si>
  <si>
    <t>11/10/2024 14:23:26</t>
  </si>
  <si>
    <t>11/10/2024 16:35:57</t>
  </si>
  <si>
    <t>14/10/2024 12:25:20</t>
  </si>
  <si>
    <t>JOAO DIOGO OLIVEIRA RAMOS</t>
  </si>
  <si>
    <t>24/10/2024 16:24:29</t>
  </si>
  <si>
    <t>29/10/2024 09:52:53</t>
  </si>
  <si>
    <t>29/10/2024 12:06:10</t>
  </si>
  <si>
    <t>DIOGO JESUS PESSOA</t>
  </si>
  <si>
    <t>05/11/2024 17:21:32</t>
  </si>
  <si>
    <t>05/11/2024 17:31:20</t>
  </si>
  <si>
    <t>06/11/2024 15:55:52</t>
  </si>
  <si>
    <t>TIAGO SALGADO OLIVEIRA</t>
  </si>
  <si>
    <t>10/12/2024 11:59:29</t>
  </si>
  <si>
    <t>10/12/2024 12:00:36</t>
  </si>
  <si>
    <t>10/12/2024 13:36:56</t>
  </si>
  <si>
    <t>CAD. OS VIANENSES</t>
  </si>
  <si>
    <t>ANTONIO JOÃO FIGUEIRA FALÉ</t>
  </si>
  <si>
    <t>17/09/2024 14:14:10</t>
  </si>
  <si>
    <t>19/09/2024 17:18:19</t>
  </si>
  <si>
    <t>23/09/2024 13:10:43</t>
  </si>
  <si>
    <t>VITOR MANUEL LOPES MASSA</t>
  </si>
  <si>
    <t>17/09/2024 14:16:39</t>
  </si>
  <si>
    <t>19/09/2024 17:20:09</t>
  </si>
  <si>
    <t>23/09/2024 13:11:18</t>
  </si>
  <si>
    <t>André Filipe Caeiro Constantino</t>
  </si>
  <si>
    <t>17/09/2024 14:23:41</t>
  </si>
  <si>
    <t>03/10/2024 23:16:17</t>
  </si>
  <si>
    <t>04/10/2024 12:28:43</t>
  </si>
  <si>
    <t>ANA ISABEL MARCOS PRATA PINTO</t>
  </si>
  <si>
    <t>17/09/2024 14:25:40</t>
  </si>
  <si>
    <t>19/09/2024 17:27:19</t>
  </si>
  <si>
    <t>23/09/2024 13:10:10</t>
  </si>
  <si>
    <t>Alexandre Miguel da Silva Balbino</t>
  </si>
  <si>
    <t>19/09/2024 16:37:09</t>
  </si>
  <si>
    <t>19/09/2024 17:26:04</t>
  </si>
  <si>
    <t>23/09/2024 13:09:45</t>
  </si>
  <si>
    <t>ALEXANDRE MANUEL SOUSINHA PILÓ CARVALHO</t>
  </si>
  <si>
    <t>19/09/2024 16:44:57</t>
  </si>
  <si>
    <t>17/10/2024 00:33:01</t>
  </si>
  <si>
    <t>17/10/2024 11:36:26</t>
  </si>
  <si>
    <t>Luís Miguel Freira Beco</t>
  </si>
  <si>
    <t>02/10/2024 15:26:59</t>
  </si>
  <si>
    <t>02/10/2024 16:39:25</t>
  </si>
  <si>
    <t>02/10/2024 22:26:05</t>
  </si>
  <si>
    <t>João Eduardo Contente Agostinho</t>
  </si>
  <si>
    <t>15/11/2024 17:14:18</t>
  </si>
  <si>
    <t>18/11/2024 17:39:24</t>
  </si>
  <si>
    <t>20/11/2024 10:57:16</t>
  </si>
  <si>
    <t>CF VENDAS NOVAS</t>
  </si>
  <si>
    <t>PAULO ALEXANDRE RAMINHOS RAPOSO</t>
  </si>
  <si>
    <t>27/09/2024 18:38:00</t>
  </si>
  <si>
    <t>01/10/2024 23:56:02</t>
  </si>
  <si>
    <t>08/10/2024 13:11:21</t>
  </si>
  <si>
    <t>SERGIO MIGUEL ALMEIDA</t>
  </si>
  <si>
    <t>27/09/2024 18:40:28</t>
  </si>
  <si>
    <t>01/10/2024 23:52:02</t>
  </si>
  <si>
    <t>08/10/2024 13:10:59</t>
  </si>
  <si>
    <t>DAVID MIGUEL RODRIGUES DE JESUS</t>
  </si>
  <si>
    <t>27/09/2024 18:46:35</t>
  </si>
  <si>
    <t>01/10/2024 23:45:54</t>
  </si>
  <si>
    <t>08/10/2024 13:12:38</t>
  </si>
  <si>
    <t>DAVID FERREIRA DIOGO</t>
  </si>
  <si>
    <t>27/09/2024 18:47:16</t>
  </si>
  <si>
    <t>01/10/2024 23:44:43</t>
  </si>
  <si>
    <t>08/10/2024 13:12:07</t>
  </si>
  <si>
    <t>LUIS CARLOS SEVERO MANTEIGAS</t>
  </si>
  <si>
    <t>27/09/2024 18:48:45</t>
  </si>
  <si>
    <t>01/10/2024 23:47:49</t>
  </si>
  <si>
    <t>08/10/2024 13:13:40</t>
  </si>
  <si>
    <t>CHE. A ALENTEJANA</t>
  </si>
  <si>
    <t>JORGE MANUEL SERRANA RAMALHO</t>
  </si>
  <si>
    <t>04/10/2024 21:40:44</t>
  </si>
  <si>
    <t>07/10/2024 23:48:32</t>
  </si>
  <si>
    <t>10/10/2024 13:39:22</t>
  </si>
  <si>
    <t>Gustavo Miguel Ferreira Leal</t>
  </si>
  <si>
    <t>04/10/2024 21:47:41</t>
  </si>
  <si>
    <t>07/10/2024 23:46:19</t>
  </si>
  <si>
    <t>10/10/2024 13:38:05</t>
  </si>
  <si>
    <t>NUNO ALEXANDRE SILVEIRA PIMPAO</t>
  </si>
  <si>
    <t>04/10/2024 22:03:16</t>
  </si>
  <si>
    <t>07/10/2024 23:49:47</t>
  </si>
  <si>
    <t>10/10/2024 13:39:55</t>
  </si>
  <si>
    <t>CP SERPA</t>
  </si>
  <si>
    <t>LUIS CARLOS RAMOS CUIÇA</t>
  </si>
  <si>
    <t>11/09/2024 14:54:37</t>
  </si>
  <si>
    <t>11/09/2024 15:33:27</t>
  </si>
  <si>
    <t>12/09/2024 12:10:27</t>
  </si>
  <si>
    <t>TIAGO ALEXANDRE COSTA MOURÃO</t>
  </si>
  <si>
    <t>11/09/2024 15:03:08</t>
  </si>
  <si>
    <t>11/09/2024 15:35:48</t>
  </si>
  <si>
    <t>12/09/2024 12:11:43</t>
  </si>
  <si>
    <t>Rodrigo Biscoito Martins</t>
  </si>
  <si>
    <t>11/09/2024 15:13:40</t>
  </si>
  <si>
    <t>11/09/2024 15:34:42</t>
  </si>
  <si>
    <t>12/09/2024 12:17:46</t>
  </si>
  <si>
    <t>Santiago Bule Coelho</t>
  </si>
  <si>
    <t>11/09/2024 15:21:59</t>
  </si>
  <si>
    <t>11/09/2024 15:35:14</t>
  </si>
  <si>
    <t>12/09/2024 12:12:27</t>
  </si>
  <si>
    <t>Carlos Parreira Nunes</t>
  </si>
  <si>
    <t>11/09/2024 15:26:30</t>
  </si>
  <si>
    <t>11/09/2024 15:32:52</t>
  </si>
  <si>
    <t>12/09/2024 12:13:25</t>
  </si>
  <si>
    <t>Amadeo Sanchez Asensio</t>
  </si>
  <si>
    <t>20/09/2024 15:03:05</t>
  </si>
  <si>
    <t>20/09/2024 16:48:33</t>
  </si>
  <si>
    <t>20/09/2024 17:06:18</t>
  </si>
  <si>
    <t>MIGUEL ALEXANDRE PARREIRA LAMPREIA</t>
  </si>
  <si>
    <t>20/09/2024 15:05:35</t>
  </si>
  <si>
    <t>20/09/2024 16:51:58</t>
  </si>
  <si>
    <t>20/09/2024 17:11:09</t>
  </si>
  <si>
    <t>CARLOS MIGUEL SOUSA NUNES</t>
  </si>
  <si>
    <t>20/09/2024 15:08:04</t>
  </si>
  <si>
    <t>20/09/2024 16:50:21</t>
  </si>
  <si>
    <t>20/09/2024 17:09:19</t>
  </si>
  <si>
    <t>Ruben Zhang</t>
  </si>
  <si>
    <t>20/09/2024 15:31:31</t>
  </si>
  <si>
    <t>20/09/2024 16:57:05</t>
  </si>
  <si>
    <t>18/11/2024 16:46:07</t>
  </si>
  <si>
    <t>Gonçalo Filipe Mourão Carvalho</t>
  </si>
  <si>
    <t>01/10/2024 23:39:13</t>
  </si>
  <si>
    <t>01/10/2024 23:41:15</t>
  </si>
  <si>
    <t>02/10/2024 12:07:40</t>
  </si>
  <si>
    <t>JOAO MANUEL PEREIRA ILDEFONSO</t>
  </si>
  <si>
    <t>06/11/2024 14:16:41</t>
  </si>
  <si>
    <t>06/11/2024 14:17:44</t>
  </si>
  <si>
    <t>06/11/2024 16:09:55</t>
  </si>
  <si>
    <t>PAULO JORGE MENDONÇA MESTRE</t>
  </si>
  <si>
    <t>31/01/2025 16:09:54</t>
  </si>
  <si>
    <t>31/01/2025 16:11:32</t>
  </si>
  <si>
    <t>04/02/2025 10:05:30</t>
  </si>
  <si>
    <t>CTM EXT.ANT.SERGIO</t>
  </si>
  <si>
    <t>Rui Alexandre Crujo Gamito dos Santos Ferro</t>
  </si>
  <si>
    <t>26/08/2024 16:39:24</t>
  </si>
  <si>
    <t>19/09/2024 17:14:27</t>
  </si>
  <si>
    <t>24/09/2024 12:54:04</t>
  </si>
  <si>
    <t>FERNANDO ANTONIO PALMA RAPOSO</t>
  </si>
  <si>
    <t>26/08/2024 16:41:06</t>
  </si>
  <si>
    <t>19/09/2024 17:16:30</t>
  </si>
  <si>
    <t>24/09/2024 12:55:24</t>
  </si>
  <si>
    <t>ROSENDO ANTONIO VENTURA BORGES</t>
  </si>
  <si>
    <t>19/09/2024 10:32:02</t>
  </si>
  <si>
    <t>19/09/2024 17:21:33</t>
  </si>
  <si>
    <t>24/09/2024 12:56:22</t>
  </si>
  <si>
    <t>CARLOS JOSE GOMES</t>
  </si>
  <si>
    <t>19/09/2024 10:35:17</t>
  </si>
  <si>
    <t>28/10/2024 09:19:48</t>
  </si>
  <si>
    <t>28/10/2024 11:11:17</t>
  </si>
  <si>
    <t>João Carlos Raposo Soares</t>
  </si>
  <si>
    <t>19/09/2024 10:37:36</t>
  </si>
  <si>
    <t>19/09/2024 17:29:52</t>
  </si>
  <si>
    <t>24/09/2024 12:59:47</t>
  </si>
  <si>
    <t>Jorge Miguel Caeiro Cláudio</t>
  </si>
  <si>
    <t>19/09/2024 10:51:36</t>
  </si>
  <si>
    <t>19/09/2024 17:32:57</t>
  </si>
  <si>
    <t>24/09/2024 12:57:56</t>
  </si>
  <si>
    <t>RODRIGO JOSE FITAS DIAS SOARES</t>
  </si>
  <si>
    <t>19/09/2024 10:55:34</t>
  </si>
  <si>
    <t>19/09/2024 17:33:47</t>
  </si>
  <si>
    <t>24/09/2024 12:56:51</t>
  </si>
  <si>
    <t>Jorge Afonso Marques Cláudio</t>
  </si>
  <si>
    <t>19/09/2024 10:57:27</t>
  </si>
  <si>
    <t>19/09/2024 17:31:42</t>
  </si>
  <si>
    <t>24/09/2024 12:58:23</t>
  </si>
  <si>
    <t>Joaquim António Salgueiro Perpétua Gaspar</t>
  </si>
  <si>
    <t>19/09/2024 10:59:28</t>
  </si>
  <si>
    <t>19/09/2024 17:30:57</t>
  </si>
  <si>
    <t>24/09/2024 12:59:10</t>
  </si>
  <si>
    <t>Fernando Jorge Diniz Ferreira</t>
  </si>
  <si>
    <t>26/09/2024 10:15:34</t>
  </si>
  <si>
    <t>26/09/2024 23:43:41</t>
  </si>
  <si>
    <t>27/09/2024 11:51:36</t>
  </si>
  <si>
    <t>Jérôme Ludovic Emmanuel Fournigault</t>
  </si>
  <si>
    <t>26/09/2024 10:20:06</t>
  </si>
  <si>
    <t>26/09/2024 23:47:28</t>
  </si>
  <si>
    <t>27/09/2024 11:52:59</t>
  </si>
  <si>
    <t>ANTONIO JOAQUIM PENEDO RODEIA</t>
  </si>
  <si>
    <t>26/09/2024 10:29:37</t>
  </si>
  <si>
    <t>26/09/2024 23:39:00</t>
  </si>
  <si>
    <t>27/09/2024 11:50:47</t>
  </si>
  <si>
    <t>Vítor Afonso Caeiro Cláudio</t>
  </si>
  <si>
    <t>26/09/2024 10:35:39</t>
  </si>
  <si>
    <t>27/09/2024 00:17:56</t>
  </si>
  <si>
    <t>27/09/2024 11:53:43</t>
  </si>
  <si>
    <t>José Ricardo Gaspar Perpétua</t>
  </si>
  <si>
    <t>27/11/2024 19:08:51</t>
  </si>
  <si>
    <t>28/11/2024 10:53:21</t>
  </si>
  <si>
    <t>02/12/2024 11:58:58</t>
  </si>
  <si>
    <t>GD MONTARGILENSE</t>
  </si>
  <si>
    <t>José Manuel Rodrigues Fouto</t>
  </si>
  <si>
    <t>06/12/2024 12:02:54</t>
  </si>
  <si>
    <t>06/12/2024 23:14:38</t>
  </si>
  <si>
    <t>10/12/2024 17:26:44</t>
  </si>
  <si>
    <t>JOAO PAULO FERREIRA LOPES FERNANDES</t>
  </si>
  <si>
    <t>06/12/2024 12:05:52</t>
  </si>
  <si>
    <t>06/12/2024 23:12:30</t>
  </si>
  <si>
    <t>10/12/2024 17:22:59</t>
  </si>
  <si>
    <t>JOAO FILIPE OLIVEIRA SOEIRO BRAZAO</t>
  </si>
  <si>
    <t>06/12/2024 12:20:35</t>
  </si>
  <si>
    <t>09/12/2024 23:56:25</t>
  </si>
  <si>
    <t>10/12/2024 17:20:47</t>
  </si>
  <si>
    <t>Gonçalo Neto Oliveira Cardoso</t>
  </si>
  <si>
    <t>09/12/2024 15:16:33</t>
  </si>
  <si>
    <t>11/12/2024 16:46:09</t>
  </si>
  <si>
    <t>11/12/2024 17:46:39</t>
  </si>
  <si>
    <t>GD S.PEDRENSE</t>
  </si>
  <si>
    <t>MANUEL FILIPE ARRAIOLOS PITEIRA</t>
  </si>
  <si>
    <t>23/09/2024 13:34:40</t>
  </si>
  <si>
    <t>26/09/2024 23:49:13</t>
  </si>
  <si>
    <t>03/10/2024 16:44:00</t>
  </si>
  <si>
    <t>JAIME ALEXANDRE FIGUEIRAS CORREIA</t>
  </si>
  <si>
    <t>23/09/2024 13:35:59</t>
  </si>
  <si>
    <t>26/09/2024 23:45:37</t>
  </si>
  <si>
    <t>03/10/2024 16:43:04</t>
  </si>
  <si>
    <t>António José Garcia Calhau</t>
  </si>
  <si>
    <t>23/09/2024 13:37:50</t>
  </si>
  <si>
    <t>03/10/2024 23:27:57</t>
  </si>
  <si>
    <t>04/10/2024 12:29:28</t>
  </si>
  <si>
    <t>PEDRO MIGUEL PADEIRA DIAS VENTURA</t>
  </si>
  <si>
    <t>23/09/2024 13:38:39</t>
  </si>
  <si>
    <t>27/09/2024 00:16:12</t>
  </si>
  <si>
    <t>03/10/2024 16:47:33</t>
  </si>
  <si>
    <t>Luis Miguel Gonçalves da Senhora</t>
  </si>
  <si>
    <t>23/09/2024 13:39:38</t>
  </si>
  <si>
    <t>26/09/2024 23:48:24</t>
  </si>
  <si>
    <t>03/10/2024 16:43:37</t>
  </si>
  <si>
    <t>Rui Miguel Bartolomeu Alves Lobo</t>
  </si>
  <si>
    <t>23/09/2024 13:41:01</t>
  </si>
  <si>
    <t>27/09/2024 00:17:01</t>
  </si>
  <si>
    <t>03/10/2024 16:47:06</t>
  </si>
  <si>
    <t>MANUEL JESUS BRITO CASCO</t>
  </si>
  <si>
    <t>23/09/2024 13:41:59</t>
  </si>
  <si>
    <t>26/09/2024 23:49:58</t>
  </si>
  <si>
    <t>03/10/2024 16:44:25</t>
  </si>
  <si>
    <t>Martim Gordicho Correia</t>
  </si>
  <si>
    <t>23/09/2024 13:46:21</t>
  </si>
  <si>
    <t>27/09/2024 00:20:32</t>
  </si>
  <si>
    <t>08/10/2024 11:37:57</t>
  </si>
  <si>
    <t>Pedro Miguel Moleirinho Amoreirinha</t>
  </si>
  <si>
    <t>01/10/2024 20:39:04</t>
  </si>
  <si>
    <t>02/10/2024 16:44:00</t>
  </si>
  <si>
    <t>03/10/2024 16:46:35</t>
  </si>
  <si>
    <t>SLU SERPENSE</t>
  </si>
  <si>
    <t>JOAO CARLOS JANEIRO BENTES</t>
  </si>
  <si>
    <t>11/09/2024 00:08:18</t>
  </si>
  <si>
    <t>11/09/2024 00:23:44</t>
  </si>
  <si>
    <t>12/09/2024 12:08:58</t>
  </si>
  <si>
    <t>JOSE DUARTE BONITO BRASIL</t>
  </si>
  <si>
    <t>11/09/2024 00:11:03</t>
  </si>
  <si>
    <t>11/09/2024 00:24:05</t>
  </si>
  <si>
    <t>12/09/2024 12:09:29</t>
  </si>
  <si>
    <t>ANTONIO CARLOS AZEDO BENTES</t>
  </si>
  <si>
    <t>11/09/2024 00:17:40</t>
  </si>
  <si>
    <t>11/09/2024 00:22:56</t>
  </si>
  <si>
    <t>12/09/2024 12:08:18</t>
  </si>
  <si>
    <t>EDILSON DE CARVALHO RODRIGUES</t>
  </si>
  <si>
    <t>11/09/2024 15:39:49</t>
  </si>
  <si>
    <t>11/09/2024 17:41:21</t>
  </si>
  <si>
    <t>12/09/2024 12:14:58</t>
  </si>
  <si>
    <t>JOAO FORTUNATO TRINDADE</t>
  </si>
  <si>
    <t>11/09/2024 15:42:40</t>
  </si>
  <si>
    <t>11/09/2024 17:43:51</t>
  </si>
  <si>
    <t>12/09/2024 12:16:49</t>
  </si>
  <si>
    <t>JOAO MANUEL COSTA MOURAO</t>
  </si>
  <si>
    <t>11/09/2024 15:46:08</t>
  </si>
  <si>
    <t>11/09/2024 17:44:22</t>
  </si>
  <si>
    <t>12/09/2024 12:17:07</t>
  </si>
  <si>
    <t>VICTOR DIAZ MARQUEZ</t>
  </si>
  <si>
    <t>11/09/2024 16:14:38</t>
  </si>
  <si>
    <t>11/09/2024 17:45:16</t>
  </si>
  <si>
    <t>12/09/2024 12:11:19</t>
  </si>
  <si>
    <t>Rodrigo Montes Pereira</t>
  </si>
  <si>
    <t>11/09/2024 16:29:10</t>
  </si>
  <si>
    <t>11/09/2024 17:46:04</t>
  </si>
  <si>
    <t>12/09/2024 12:18:16</t>
  </si>
  <si>
    <t>Henrique Baptista Paraíba Baleizão Cubaixo</t>
  </si>
  <si>
    <t>11/09/2024 17:16:52</t>
  </si>
  <si>
    <t>11/09/2024 17:43:10</t>
  </si>
  <si>
    <t>12/09/2024 12:16:29</t>
  </si>
  <si>
    <t>Dinis Palma Mestre</t>
  </si>
  <si>
    <t>11/09/2024 17:26:50</t>
  </si>
  <si>
    <t>11/09/2024 17:40:16</t>
  </si>
  <si>
    <t>12/09/2024 12:14:08</t>
  </si>
  <si>
    <t>Diogo Maria Biscoito Penado</t>
  </si>
  <si>
    <t>11/09/2024 17:31:44</t>
  </si>
  <si>
    <t>11/09/2024 17:40:54</t>
  </si>
  <si>
    <t>12/09/2024 12:14:39</t>
  </si>
  <si>
    <t>Guilherme Ramos Martins</t>
  </si>
  <si>
    <t>11/09/2024 17:36:12</t>
  </si>
  <si>
    <t>11/09/2024 17:42:20</t>
  </si>
  <si>
    <t>12/09/2024 12:15:56</t>
  </si>
  <si>
    <t>Antonio Chaves Benjumea</t>
  </si>
  <si>
    <t>20/09/2024 15:52:25</t>
  </si>
  <si>
    <t>20/09/2024 16:49:49</t>
  </si>
  <si>
    <t>20/09/2024 17:08:51</t>
  </si>
  <si>
    <t>Gonçalo Martins Silva</t>
  </si>
  <si>
    <t>20/09/2024 16:12:52</t>
  </si>
  <si>
    <t>20/09/2024 16:51:19</t>
  </si>
  <si>
    <t>20/09/2024 17:10:33</t>
  </si>
  <si>
    <t>Rodrigo Manuel Correia</t>
  </si>
  <si>
    <t>20/09/2024 16:21:09</t>
  </si>
  <si>
    <t>20/09/2024 16:53:37</t>
  </si>
  <si>
    <t>20/09/2024 17:12:25</t>
  </si>
  <si>
    <t>Romeu Bexiga Oleiro</t>
  </si>
  <si>
    <t>20/09/2024 16:32:16</t>
  </si>
  <si>
    <t>20/09/2024 16:54:31</t>
  </si>
  <si>
    <t>20/09/2024 17:13:33</t>
  </si>
  <si>
    <t>Miriam Galado Fernandes</t>
  </si>
  <si>
    <t>20/09/2024 16:38:41</t>
  </si>
  <si>
    <t>20/09/2024 16:52:56</t>
  </si>
  <si>
    <t>20/09/2024 17:11:48</t>
  </si>
  <si>
    <t>TIAGO ALEXANDRE BAIAO VENTURA</t>
  </si>
  <si>
    <t>01/10/2024 23:10:12</t>
  </si>
  <si>
    <t>01/10/2024 23:42:23</t>
  </si>
  <si>
    <t>02/10/2024 16:04:38</t>
  </si>
  <si>
    <t>CDE POVOAÇÃO</t>
  </si>
  <si>
    <t>DANIEL FILIPE DUARTE CORREIA</t>
  </si>
  <si>
    <t>08/09/2024 19:33:48</t>
  </si>
  <si>
    <t>18/10/2024 01:13:12</t>
  </si>
  <si>
    <t>18/10/2024 15:15:20</t>
  </si>
  <si>
    <t>Alexandre Câmara Cidade</t>
  </si>
  <si>
    <t>08/09/2024 19:36:57</t>
  </si>
  <si>
    <t>08/09/2024 20:09:06</t>
  </si>
  <si>
    <t>10/09/2024 16:02:34</t>
  </si>
  <si>
    <t>Henrique Manuel Vasconcelos Narciso</t>
  </si>
  <si>
    <t>08/09/2024 19:37:59</t>
  </si>
  <si>
    <t>08/09/2024 20:10:19</t>
  </si>
  <si>
    <t>10/09/2024 16:07:45</t>
  </si>
  <si>
    <t>Mariana Correia Melo</t>
  </si>
  <si>
    <t>08/09/2024 19:39:18</t>
  </si>
  <si>
    <t>08/09/2024 20:10:35</t>
  </si>
  <si>
    <t>10/09/2024 16:07:02</t>
  </si>
  <si>
    <t>Nuno Miguel Teixeira Rocha</t>
  </si>
  <si>
    <t>08/09/2024 19:40:07</t>
  </si>
  <si>
    <t>08/09/2024 20:10:57</t>
  </si>
  <si>
    <t>10/09/2024 16:06:16</t>
  </si>
  <si>
    <t>Rodrigo Condinho Melo</t>
  </si>
  <si>
    <t>08/09/2024 19:40:56</t>
  </si>
  <si>
    <t>08/09/2024 20:11:28</t>
  </si>
  <si>
    <t>10/09/2024 16:04:40</t>
  </si>
  <si>
    <t>Rodrigo Filipe Martins Miranda</t>
  </si>
  <si>
    <t>08/09/2024 19:41:55</t>
  </si>
  <si>
    <t>08/09/2024 20:11:43</t>
  </si>
  <si>
    <t>10/09/2024 16:04:03</t>
  </si>
  <si>
    <t>Solange Rego Moniz</t>
  </si>
  <si>
    <t>08/09/2024 19:43:18</t>
  </si>
  <si>
    <t>08/09/2024 20:12:04</t>
  </si>
  <si>
    <t>10/09/2024 16:03:24</t>
  </si>
  <si>
    <t>Afonso Miguel Ferreira Jerónimo</t>
  </si>
  <si>
    <t>11/09/2024 23:31:08</t>
  </si>
  <si>
    <t>12/09/2024 00:13:38</t>
  </si>
  <si>
    <t>12/09/2024 12:27:29</t>
  </si>
  <si>
    <t>Mónica Raquel Costa Correia</t>
  </si>
  <si>
    <t>11/09/2024 23:40:53</t>
  </si>
  <si>
    <t>18/10/2024 01:18:07</t>
  </si>
  <si>
    <t>18/10/2024 15:18:01</t>
  </si>
  <si>
    <t>Tatiana Filipa Gomes Botelho</t>
  </si>
  <si>
    <t>11/09/2024 23:50:15</t>
  </si>
  <si>
    <t>18/10/2024 01:18:45</t>
  </si>
  <si>
    <t>18/10/2024 13:52:11</t>
  </si>
  <si>
    <t>Michele de Fátima Sousa Melo</t>
  </si>
  <si>
    <t>11/09/2024 23:53:51</t>
  </si>
  <si>
    <t>12/09/2024 00:14:35</t>
  </si>
  <si>
    <t>12/09/2024 12:30:46</t>
  </si>
  <si>
    <t>Mariana Cabral Arruda</t>
  </si>
  <si>
    <t>11/09/2024 23:59:55</t>
  </si>
  <si>
    <t>12/09/2024 00:14:21</t>
  </si>
  <si>
    <t>12/09/2024 12:30:14</t>
  </si>
  <si>
    <t>Francisco Cabral Arruda</t>
  </si>
  <si>
    <t>12/09/2024 00:02:19</t>
  </si>
  <si>
    <t>12/09/2024 00:13:55</t>
  </si>
  <si>
    <t>12/09/2024 12:28:06</t>
  </si>
  <si>
    <t>Manuel Franco Carreiro</t>
  </si>
  <si>
    <t>12/09/2024 00:05:29</t>
  </si>
  <si>
    <t>12/09/2024 00:14:12</t>
  </si>
  <si>
    <t>12/09/2024 12:29:42</t>
  </si>
  <si>
    <t>Afonso Braga da Costa e Sousa Resendes</t>
  </si>
  <si>
    <t>25/09/2024 22:51:25</t>
  </si>
  <si>
    <t>25/09/2024 23:58:37</t>
  </si>
  <si>
    <t>26/09/2024 12:32:18</t>
  </si>
  <si>
    <t>Diana Maria Gomes Botelho</t>
  </si>
  <si>
    <t>25/09/2024 23:24:18</t>
  </si>
  <si>
    <t>18/10/2024 01:17:23</t>
  </si>
  <si>
    <t>18/10/2024 15:16:47</t>
  </si>
  <si>
    <t>ANA TERESA MELO DOS REIS</t>
  </si>
  <si>
    <t>25/09/2024 23:39:40</t>
  </si>
  <si>
    <t>25/09/2024 23:59:08</t>
  </si>
  <si>
    <t>26/09/2024 12:33:02</t>
  </si>
  <si>
    <t>Alícia Amaral Resendes</t>
  </si>
  <si>
    <t>25/09/2024 23:51:03</t>
  </si>
  <si>
    <t>18/10/2024 01:16:32</t>
  </si>
  <si>
    <t>18/10/2024 15:14:42</t>
  </si>
  <si>
    <t>Guido da Silva Araújo</t>
  </si>
  <si>
    <t>25/09/2024 23:55:02</t>
  </si>
  <si>
    <t>25/09/2024 23:59:31</t>
  </si>
  <si>
    <t>26/09/2024 12:33:51</t>
  </si>
  <si>
    <t>Jiachen Luo</t>
  </si>
  <si>
    <t>26/09/2024 20:30:12</t>
  </si>
  <si>
    <t>26/09/2024 21:19:23</t>
  </si>
  <si>
    <t>27/09/2024 11:57:56</t>
  </si>
  <si>
    <t>Manuel José Gaio Pereira</t>
  </si>
  <si>
    <t>10/10/2024 20:17:39</t>
  </si>
  <si>
    <t>10/10/2024 20:45:16</t>
  </si>
  <si>
    <t>11/10/2024 11:20:40</t>
  </si>
  <si>
    <t>Miguel Franco Carreiro</t>
  </si>
  <si>
    <t>27/10/2024 17:12:06</t>
  </si>
  <si>
    <t>27/10/2024 17:20:47</t>
  </si>
  <si>
    <t>28/10/2024 11:11:51</t>
  </si>
  <si>
    <t>CED E.B.2.3.ARRIFES</t>
  </si>
  <si>
    <t>ANTONIO MANUEL PACHECO MEDEIROS</t>
  </si>
  <si>
    <t>03/09/2024 16:48:39</t>
  </si>
  <si>
    <t>08/09/2024 18:23:55</t>
  </si>
  <si>
    <t>12/09/2024 12:21:35</t>
  </si>
  <si>
    <t>ANDRE MEDEIROS TAVARES</t>
  </si>
  <si>
    <t>05/09/2024 17:04:34</t>
  </si>
  <si>
    <t>31/10/2024 12:42:00</t>
  </si>
  <si>
    <t>31/10/2024 17:12:35</t>
  </si>
  <si>
    <t>GONÇALO LINHARES CORDEIRO FITA</t>
  </si>
  <si>
    <t>05/09/2024 17:09:44</t>
  </si>
  <si>
    <t>08/09/2024 18:24:50</t>
  </si>
  <si>
    <t>12/09/2024 12:29:06</t>
  </si>
  <si>
    <t>JAIME TAVARES FERREIRA</t>
  </si>
  <si>
    <t>05/09/2024 17:14:52</t>
  </si>
  <si>
    <t>08/09/2024 18:25:48</t>
  </si>
  <si>
    <t>12/09/2024 12:19:10</t>
  </si>
  <si>
    <t>Karla Patrícia Costa Pacheco</t>
  </si>
  <si>
    <t>05/09/2024 17:17:01</t>
  </si>
  <si>
    <t>08/09/2024 18:26:36</t>
  </si>
  <si>
    <t>12/09/2024 12:21:58</t>
  </si>
  <si>
    <t>Natércia Conceição Ferreira Costa</t>
  </si>
  <si>
    <t>05/09/2024 17:18:32</t>
  </si>
  <si>
    <t>08/09/2024 18:27:12</t>
  </si>
  <si>
    <t>12/09/2024 12:22:54</t>
  </si>
  <si>
    <t>RUI JORGE AGUIAR RAPOSO</t>
  </si>
  <si>
    <t>05/09/2024 17:20:07</t>
  </si>
  <si>
    <t>08/09/2024 18:27:48</t>
  </si>
  <si>
    <t>12/09/2024 12:22:34</t>
  </si>
  <si>
    <t>MIGUEL REGO SOUSA</t>
  </si>
  <si>
    <t>23/09/2024 12:04:39</t>
  </si>
  <si>
    <t>25/09/2024 21:37:36</t>
  </si>
  <si>
    <t>26/09/2024 12:34:52</t>
  </si>
  <si>
    <t>Bruno Rodrigo Pereira Machado</t>
  </si>
  <si>
    <t>23/09/2024 15:08:01</t>
  </si>
  <si>
    <t>25/09/2024 21:36:41</t>
  </si>
  <si>
    <t>26/09/2024 12:34:34</t>
  </si>
  <si>
    <t>CUD PORTO FORMOSO</t>
  </si>
  <si>
    <t>DAVID RODRIGUES MENDONÇA</t>
  </si>
  <si>
    <t>15/09/2024 15:57:50</t>
  </si>
  <si>
    <t>16/09/2024 14:07:17</t>
  </si>
  <si>
    <t>17/09/2024 11:27:46</t>
  </si>
  <si>
    <t>Ema Amaral Pacheco</t>
  </si>
  <si>
    <t>15/09/2024 16:51:26</t>
  </si>
  <si>
    <t>15/09/2024 17:00:42</t>
  </si>
  <si>
    <t>17/09/2024 11:31:13</t>
  </si>
  <si>
    <t>EMANUEL MENDONÇA FURTADO</t>
  </si>
  <si>
    <t>15/09/2024 16:56:21</t>
  </si>
  <si>
    <t>15/09/2024 17:00:48</t>
  </si>
  <si>
    <t>17/09/2024 11:28:47</t>
  </si>
  <si>
    <t>JHUNIOR JOSÉ COSTA BRICENO</t>
  </si>
  <si>
    <t>15/09/2024 16:57:24</t>
  </si>
  <si>
    <t>15/09/2024 17:01:03</t>
  </si>
  <si>
    <t>17/09/2024 11:28:12</t>
  </si>
  <si>
    <t>AFONSO FURTADO MENDONÇA</t>
  </si>
  <si>
    <t>15/09/2024 16:58:16</t>
  </si>
  <si>
    <t>15/09/2024 17:00:36</t>
  </si>
  <si>
    <t>17/09/2024 11:26:44</t>
  </si>
  <si>
    <t>FRANCISCO ANTUNES FURTADO</t>
  </si>
  <si>
    <t>15/09/2024 16:59:07</t>
  </si>
  <si>
    <t>15/09/2024 17:00:56</t>
  </si>
  <si>
    <t>17/09/2024 11:31:46</t>
  </si>
  <si>
    <t>Margarida Furtado Mendonça</t>
  </si>
  <si>
    <t>15/09/2024 17:00:01</t>
  </si>
  <si>
    <t>15/09/2024 17:01:09</t>
  </si>
  <si>
    <t>17/09/2024 11:30:40</t>
  </si>
  <si>
    <t>JOSE MIGUEL BORGES VAZ</t>
  </si>
  <si>
    <t>16/09/2024 16:54:43</t>
  </si>
  <si>
    <t>16/09/2024 16:55:13</t>
  </si>
  <si>
    <t>17/09/2024 11:29:15</t>
  </si>
  <si>
    <t>JOAO PEDRO MARTINS BRANDÃO</t>
  </si>
  <si>
    <t>17/09/2024 19:15:00</t>
  </si>
  <si>
    <t>17/09/2024 19:16:39</t>
  </si>
  <si>
    <t>17/09/2024 22:45:05</t>
  </si>
  <si>
    <t>DIOGO RICARDO ABREU SANTOS</t>
  </si>
  <si>
    <t>19/09/2024 18:18:05</t>
  </si>
  <si>
    <t>19/09/2024 18:31:35</t>
  </si>
  <si>
    <t>20/09/2024 15:01:01</t>
  </si>
  <si>
    <t>BERNARDO CABRAL BOTELHO</t>
  </si>
  <si>
    <t>19/09/2024 18:21:55</t>
  </si>
  <si>
    <t>19/09/2024 18:32:43</t>
  </si>
  <si>
    <t>20/09/2024 15:03:16</t>
  </si>
  <si>
    <t>HUGO MIGUEL RODRIGUES MENDONÇA</t>
  </si>
  <si>
    <t>19/09/2024 22:41:05</t>
  </si>
  <si>
    <t>19/09/2024 23:47:36</t>
  </si>
  <si>
    <t>20/09/2024 15:01:54</t>
  </si>
  <si>
    <t>JÚLIA TAVARES VIEIRA</t>
  </si>
  <si>
    <t>19/09/2024 22:42:06</t>
  </si>
  <si>
    <t>19/09/2024 23:47:41</t>
  </si>
  <si>
    <t>20/09/2024 15:09:19</t>
  </si>
  <si>
    <t>Leonor Teixeira Araújo</t>
  </si>
  <si>
    <t>19/09/2024 22:43:12</t>
  </si>
  <si>
    <t>19/09/2024 23:47:47</t>
  </si>
  <si>
    <t>20/09/2024 15:12:49</t>
  </si>
  <si>
    <t>Mafalda Araújo Furtado</t>
  </si>
  <si>
    <t>19/09/2024 22:44:08</t>
  </si>
  <si>
    <t>19/09/2024 23:48:00</t>
  </si>
  <si>
    <t>20/09/2024 15:10:46</t>
  </si>
  <si>
    <t>Maria Amaral Pacheco</t>
  </si>
  <si>
    <t>19/09/2024 22:45:07</t>
  </si>
  <si>
    <t>19/09/2024 23:48:08</t>
  </si>
  <si>
    <t>20/09/2024 15:10:18</t>
  </si>
  <si>
    <t>Martim Vitória Duarte</t>
  </si>
  <si>
    <t>19/09/2024 22:46:31</t>
  </si>
  <si>
    <t>19/09/2024 23:48:18</t>
  </si>
  <si>
    <t>20/09/2024 15:09:50</t>
  </si>
  <si>
    <t>Renata Teixeira Araújo</t>
  </si>
  <si>
    <t>19/09/2024 22:47:20</t>
  </si>
  <si>
    <t>19/09/2024 23:48:27</t>
  </si>
  <si>
    <t>20/09/2024 15:05:54</t>
  </si>
  <si>
    <t>Xavier Amaral Monte</t>
  </si>
  <si>
    <t>19/09/2024 23:32:38</t>
  </si>
  <si>
    <t>19/09/2024 23:48:52</t>
  </si>
  <si>
    <t>20/09/2024 15:04:19</t>
  </si>
  <si>
    <t>Vitória Sousa Duarte</t>
  </si>
  <si>
    <t>19/09/2024 23:33:52</t>
  </si>
  <si>
    <t>19/09/2024 23:48:46</t>
  </si>
  <si>
    <t>20/09/2024 15:04:51</t>
  </si>
  <si>
    <t>Francisco Janeiro Araújo</t>
  </si>
  <si>
    <t>19/09/2024 23:34:47</t>
  </si>
  <si>
    <t>19/09/2024 23:47:23</t>
  </si>
  <si>
    <t>20/09/2024 15:13:58</t>
  </si>
  <si>
    <t>Sara Tavares Vieira</t>
  </si>
  <si>
    <t>19/09/2024 23:36:03</t>
  </si>
  <si>
    <t>19/09/2024 23:48:41</t>
  </si>
  <si>
    <t>20/09/2024 15:06:25</t>
  </si>
  <si>
    <t>Lourenço Furtado Mendonça</t>
  </si>
  <si>
    <t>19/09/2024 23:37:21</t>
  </si>
  <si>
    <t>19/09/2024 23:47:54</t>
  </si>
  <si>
    <t>20/09/2024 15:11:23</t>
  </si>
  <si>
    <t>RONALDO VIEIRA TAVARES</t>
  </si>
  <si>
    <t>19/09/2024 23:38:54</t>
  </si>
  <si>
    <t>19/09/2024 23:48:35</t>
  </si>
  <si>
    <t>20/09/2024 15:03:41</t>
  </si>
  <si>
    <t>Catarina da Graça Pacheco Furtado</t>
  </si>
  <si>
    <t>19/09/2024 23:40:12</t>
  </si>
  <si>
    <t>19/09/2024 23:46:52</t>
  </si>
  <si>
    <t>20/09/2024 15:00:40</t>
  </si>
  <si>
    <t>Elsa Maria Rodrigues Antunes</t>
  </si>
  <si>
    <t>19/09/2024 23:41:17</t>
  </si>
  <si>
    <t>19/09/2024 23:47:09</t>
  </si>
  <si>
    <t>20/09/2024 15:01:19</t>
  </si>
  <si>
    <t>ANTONIO MANUEL PLACIDO LUIS</t>
  </si>
  <si>
    <t>19/09/2024 23:42:03</t>
  </si>
  <si>
    <t>19/09/2024 23:46:47</t>
  </si>
  <si>
    <t>20/09/2024 15:00:18</t>
  </si>
  <si>
    <t>Daniela Filipa Pimentel Raposo</t>
  </si>
  <si>
    <t>19/09/2024 23:43:48</t>
  </si>
  <si>
    <t>19/09/2024 23:46:59</t>
  </si>
  <si>
    <t>22/09/2024 21:50:11</t>
  </si>
  <si>
    <t>Francisca Moniz Araújo</t>
  </si>
  <si>
    <t>19/09/2024 23:45:00</t>
  </si>
  <si>
    <t>19/09/2024 23:47:16</t>
  </si>
  <si>
    <t>20/09/2024 15:08:37</t>
  </si>
  <si>
    <t>FRANCISCO TAVARES FURTADO</t>
  </si>
  <si>
    <t>19/09/2024 23:45:51</t>
  </si>
  <si>
    <t>19/09/2024 23:47:29</t>
  </si>
  <si>
    <t>20/09/2024 15:02:43</t>
  </si>
  <si>
    <t>Laura Janeiro Graça</t>
  </si>
  <si>
    <t>19/09/2024 23:54:54</t>
  </si>
  <si>
    <t>19/09/2024 23:56:17</t>
  </si>
  <si>
    <t>20/09/2024 15:13:18</t>
  </si>
  <si>
    <t>DIOGO MIGUEL CARVALHO MOREIRA</t>
  </si>
  <si>
    <t>27/09/2024 00:02:56</t>
  </si>
  <si>
    <t>27/09/2024 00:03:45</t>
  </si>
  <si>
    <t>27/09/2024 11:54:58</t>
  </si>
  <si>
    <t>Íris Alexandra Pimentel Câmara</t>
  </si>
  <si>
    <t>27/09/2024 00:14:24</t>
  </si>
  <si>
    <t>27/09/2024 00:44:32</t>
  </si>
  <si>
    <t>27/09/2024 11:56:40</t>
  </si>
  <si>
    <t>Manuel António Furtado Aguiar</t>
  </si>
  <si>
    <t>27/09/2024 00:15:35</t>
  </si>
  <si>
    <t>27/09/2024 00:44:39</t>
  </si>
  <si>
    <t>27/09/2024 11:59:19</t>
  </si>
  <si>
    <t>Mariana Aguiar Araújo</t>
  </si>
  <si>
    <t>27/09/2024 00:21:14</t>
  </si>
  <si>
    <t>27/09/2024 00:44:46</t>
  </si>
  <si>
    <t>27/09/2024 11:59:30</t>
  </si>
  <si>
    <t>Rodrigo Furtado Aguiar</t>
  </si>
  <si>
    <t>27/09/2024 00:29:55</t>
  </si>
  <si>
    <t>27/09/2024 00:45:04</t>
  </si>
  <si>
    <t>27/09/2024 12:09:33</t>
  </si>
  <si>
    <t>Mateus Furtado Araújo</t>
  </si>
  <si>
    <t>27/09/2024 00:31:05</t>
  </si>
  <si>
    <t>27/09/2024 00:44:52</t>
  </si>
  <si>
    <t>27/09/2024 12:02:09</t>
  </si>
  <si>
    <t>Saeed Meer Zaman Raja</t>
  </si>
  <si>
    <t>27/09/2024 00:41:55</t>
  </si>
  <si>
    <t>27/09/2024 00:45:10</t>
  </si>
  <si>
    <t>27/09/2024 12:10:27</t>
  </si>
  <si>
    <t>Matilde Aguiar Araújo</t>
  </si>
  <si>
    <t>27/09/2024 00:43:21</t>
  </si>
  <si>
    <t>27/09/2024 00:44:58</t>
  </si>
  <si>
    <t>27/09/2024 12:03:01</t>
  </si>
  <si>
    <t>RONALDO RAPOSO FURTADO</t>
  </si>
  <si>
    <t>27/09/2024 00:51:24</t>
  </si>
  <si>
    <t>27/09/2024 00:52:00</t>
  </si>
  <si>
    <t>27/09/2024 12:10:03</t>
  </si>
  <si>
    <t>Mateus Cabral Pacheco</t>
  </si>
  <si>
    <t>27/09/2024 01:19:08</t>
  </si>
  <si>
    <t>27/09/2024 01:22:14</t>
  </si>
  <si>
    <t>27/09/2024 12:00:48</t>
  </si>
  <si>
    <t>Matias Moniz Araújo</t>
  </si>
  <si>
    <t>27/09/2024 01:20:47</t>
  </si>
  <si>
    <t>27/09/2024 01:22:38</t>
  </si>
  <si>
    <t>27/09/2024 12:02:28</t>
  </si>
  <si>
    <t>HENRIQUE CUSTODIO GRAÇA</t>
  </si>
  <si>
    <t>27/09/2024 01:35:03</t>
  </si>
  <si>
    <t>27/09/2024 01:38:31</t>
  </si>
  <si>
    <t>27/09/2024 11:55:12</t>
  </si>
  <si>
    <t>LEANDRO CUSTODIO GRAÇA</t>
  </si>
  <si>
    <t>27/09/2024 01:36:10</t>
  </si>
  <si>
    <t>27/09/2024 01:38:45</t>
  </si>
  <si>
    <t>27/09/2024 11:58:26</t>
  </si>
  <si>
    <t>LORENA CRISTINA CAETANO ARAUJO</t>
  </si>
  <si>
    <t>27/09/2024 01:37:07</t>
  </si>
  <si>
    <t>27/09/2024 01:38:56</t>
  </si>
  <si>
    <t>27/09/2024 11:59:03</t>
  </si>
  <si>
    <t>Safeer Meer Zaman Raja</t>
  </si>
  <si>
    <t>27/09/2024 01:53:04</t>
  </si>
  <si>
    <t>27/09/2024 01:56:06</t>
  </si>
  <si>
    <t>27/09/2024 12:11:08</t>
  </si>
  <si>
    <t>Sameer Meer Zaman Raja</t>
  </si>
  <si>
    <t>27/09/2024 01:54:06</t>
  </si>
  <si>
    <t>27/09/2024 01:56:15</t>
  </si>
  <si>
    <t>27/09/2024 12:11:44</t>
  </si>
  <si>
    <t>Vanessa Moniz Cabral</t>
  </si>
  <si>
    <t>27/09/2024 01:55:06</t>
  </si>
  <si>
    <t>27/09/2024 01:56:25</t>
  </si>
  <si>
    <t>27/09/2024 12:12:01</t>
  </si>
  <si>
    <t>Mara Janeiro Araújo</t>
  </si>
  <si>
    <t>27/09/2024 15:57:32</t>
  </si>
  <si>
    <t>27/09/2024 15:58:42</t>
  </si>
  <si>
    <t>27/09/2024 17:42:08</t>
  </si>
  <si>
    <t>RODRIGO TAVARES FURTADO</t>
  </si>
  <si>
    <t>29/09/2024 00:01:01</t>
  </si>
  <si>
    <t>29/09/2024 00:19:22</t>
  </si>
  <si>
    <t>30/09/2024 16:00:22</t>
  </si>
  <si>
    <t>RODRIGO CABRAL GARCIA</t>
  </si>
  <si>
    <t>29/09/2024 00:07:51</t>
  </si>
  <si>
    <t>29/09/2024 00:19:08</t>
  </si>
  <si>
    <t>30/09/2024 15:32:32</t>
  </si>
  <si>
    <t>Miguel Barbosa Santos</t>
  </si>
  <si>
    <t>29/09/2024 00:14:56</t>
  </si>
  <si>
    <t>29/09/2024 00:19:39</t>
  </si>
  <si>
    <t>30/09/2024 15:32:02</t>
  </si>
  <si>
    <t>MARCO CABRAL GARCIA</t>
  </si>
  <si>
    <t>15/11/2024 12:06:50</t>
  </si>
  <si>
    <t>15/11/2024 12:16:19</t>
  </si>
  <si>
    <t>15/11/2024 17:22:04</t>
  </si>
  <si>
    <t>Milton Alexandre Pimentel Câmara</t>
  </si>
  <si>
    <t>15/11/2024 12:10:59</t>
  </si>
  <si>
    <t>15/11/2024 12:16:41</t>
  </si>
  <si>
    <t>15/11/2024 17:22:47</t>
  </si>
  <si>
    <t>Nelson Pacheco Araújo</t>
  </si>
  <si>
    <t>15/11/2024 12:12:37</t>
  </si>
  <si>
    <t>15/11/2024 12:16:50</t>
  </si>
  <si>
    <t>15/11/2024 17:23:53</t>
  </si>
  <si>
    <t>Paulo Henrique Teixeira Gonçalves</t>
  </si>
  <si>
    <t>15/11/2024 12:13:33</t>
  </si>
  <si>
    <t>15/11/2024 12:17:06</t>
  </si>
  <si>
    <t>15/11/2024 17:24:29</t>
  </si>
  <si>
    <t>Tiago Pacheco Furtado</t>
  </si>
  <si>
    <t>15/11/2024 12:14:24</t>
  </si>
  <si>
    <t>15/11/2024 12:17:19</t>
  </si>
  <si>
    <t>15/11/2024 17:25:09</t>
  </si>
  <si>
    <t>VITOR ALEXANDRE PIMENTEL CÂMARA</t>
  </si>
  <si>
    <t>15/11/2024 12:15:24</t>
  </si>
  <si>
    <t>15/11/2024 12:17:34</t>
  </si>
  <si>
    <t>15/11/2024 17:23:29</t>
  </si>
  <si>
    <t>Ricardo Manuel Azevedo Santos</t>
  </si>
  <si>
    <t>15/11/2024 14:15:04</t>
  </si>
  <si>
    <t>15/11/2024 14:16:21</t>
  </si>
  <si>
    <t>15/11/2024 17:24:50</t>
  </si>
  <si>
    <t>JOSÉ PEDRO MELO PINTO</t>
  </si>
  <si>
    <t>18/11/2024 10:39:21</t>
  </si>
  <si>
    <t>18/11/2024 10:41:04</t>
  </si>
  <si>
    <t>18/11/2024 16:33:40</t>
  </si>
  <si>
    <t>ALEX SILVA RAPOSO</t>
  </si>
  <si>
    <t>19/11/2024 21:20:37</t>
  </si>
  <si>
    <t>19/11/2024 21:23:27</t>
  </si>
  <si>
    <t>20/11/2024 10:57:46</t>
  </si>
  <si>
    <t>João Luís Serra Lindo</t>
  </si>
  <si>
    <t>21/11/2024 12:18:52</t>
  </si>
  <si>
    <t>21/11/2024 12:24:48</t>
  </si>
  <si>
    <t>22/11/2024 10:53:41</t>
  </si>
  <si>
    <t>João Pedro Carreiro Cabral</t>
  </si>
  <si>
    <t>21/11/2024 12:23:03</t>
  </si>
  <si>
    <t>21/11/2024 12:24:27</t>
  </si>
  <si>
    <t>22/11/2024 10:54:35</t>
  </si>
  <si>
    <t>Gonçalo Soares Raposo</t>
  </si>
  <si>
    <t>21/11/2024 16:10:05</t>
  </si>
  <si>
    <t>21/11/2024 16:11:44</t>
  </si>
  <si>
    <t>22/11/2024 10:53:05</t>
  </si>
  <si>
    <t>GD TOLEDOS</t>
  </si>
  <si>
    <t>NUNO MIGUEL SIMÕES VIEIRA</t>
  </si>
  <si>
    <t>09/09/2024 11:17:57</t>
  </si>
  <si>
    <t>12/09/2024 15:52:25</t>
  </si>
  <si>
    <t>18/09/2024 15:32:24</t>
  </si>
  <si>
    <t>RODRIGO MATOS GOULART</t>
  </si>
  <si>
    <t>09/09/2024 12:00:57</t>
  </si>
  <si>
    <t>12/09/2024 15:52:37</t>
  </si>
  <si>
    <t>18/09/2024 15:33:34</t>
  </si>
  <si>
    <t>PEDRO GOULART FERREIRA</t>
  </si>
  <si>
    <t>12/09/2024 11:52:40</t>
  </si>
  <si>
    <t>12/09/2024 15:52:31</t>
  </si>
  <si>
    <t>18/09/2024 15:33:53</t>
  </si>
  <si>
    <t>DIONISIO VIDINHA BRANCO</t>
  </si>
  <si>
    <t>12/09/2024 11:54:02</t>
  </si>
  <si>
    <t>12/09/2024 15:51:51</t>
  </si>
  <si>
    <t>18/09/2024 15:30:22</t>
  </si>
  <si>
    <t>JOAO MANUEL SILVEIRA PEREIRA</t>
  </si>
  <si>
    <t>12/09/2024 12:02:11</t>
  </si>
  <si>
    <t>04/11/2024 10:39:49</t>
  </si>
  <si>
    <t>04/11/2024 11:07:44</t>
  </si>
  <si>
    <t>HUGO MIGUEL GARCIA DE SOUSA</t>
  </si>
  <si>
    <t>12/09/2024 12:12:04</t>
  </si>
  <si>
    <t>12/09/2024 15:52:05</t>
  </si>
  <si>
    <t>18/09/2024 15:31:06</t>
  </si>
  <si>
    <t>GABRIEL LIMA MATOS</t>
  </si>
  <si>
    <t>12/09/2024 14:24:08</t>
  </si>
  <si>
    <t>12/09/2024 15:51:59</t>
  </si>
  <si>
    <t>18/09/2024 15:30:37</t>
  </si>
  <si>
    <t>NUNO ALEXANDRE FERREIRA GONZAGA</t>
  </si>
  <si>
    <t>16/09/2024 11:44:51</t>
  </si>
  <si>
    <t>17/09/2024 11:39:45</t>
  </si>
  <si>
    <t>18/09/2024 15:41:03</t>
  </si>
  <si>
    <t>IDALMIRO MANUEL HOMEM GOULART</t>
  </si>
  <si>
    <t>16/09/2024 12:44:58</t>
  </si>
  <si>
    <t>17/09/2024 11:39:39</t>
  </si>
  <si>
    <t>18/09/2024 15:31:23</t>
  </si>
  <si>
    <t>RICARDO FILIPE SILVA CORREDOURA</t>
  </si>
  <si>
    <t>16/09/2024 12:49:23</t>
  </si>
  <si>
    <t>17/09/2024 11:39:50</t>
  </si>
  <si>
    <t>18/09/2024 15:33:05</t>
  </si>
  <si>
    <t>IRIS GOULART FERREIRA</t>
  </si>
  <si>
    <t>15/10/2024 14:56:40</t>
  </si>
  <si>
    <t>15/10/2024 15:41:40</t>
  </si>
  <si>
    <t>15/10/2024 16:54:21</t>
  </si>
  <si>
    <t>SARA RODRIGUES OLIVEIRA</t>
  </si>
  <si>
    <t>15/10/2024 15:01:15</t>
  </si>
  <si>
    <t>15/10/2024 15:44:15</t>
  </si>
  <si>
    <t>15/10/2024 16:57:45</t>
  </si>
  <si>
    <t>Sofia Maria Freitas Evangelho</t>
  </si>
  <si>
    <t>15/10/2024 15:02:05</t>
  </si>
  <si>
    <t>15/10/2024 15:44:21</t>
  </si>
  <si>
    <t>15/10/2024 16:53:38</t>
  </si>
  <si>
    <t>Nuno Gois Vieira</t>
  </si>
  <si>
    <t>15/10/2024 15:03:14</t>
  </si>
  <si>
    <t>15/10/2024 15:43:56</t>
  </si>
  <si>
    <t>15/10/2024 17:06:59</t>
  </si>
  <si>
    <t>Kyara Freitas Sousa</t>
  </si>
  <si>
    <t>15/10/2024 15:06:39</t>
  </si>
  <si>
    <t>15/10/2024 15:41:54</t>
  </si>
  <si>
    <t>15/10/2024 17:09:21</t>
  </si>
  <si>
    <t>João Fernando Magalhães da Silveira</t>
  </si>
  <si>
    <t>15/10/2024 15:07:56</t>
  </si>
  <si>
    <t>15/10/2024 15:41:46</t>
  </si>
  <si>
    <t>15/10/2024 17:08:52</t>
  </si>
  <si>
    <t>Pedro Magalhães da Silveira</t>
  </si>
  <si>
    <t>15/10/2024 15:08:45</t>
  </si>
  <si>
    <t>15/10/2024 15:42:43</t>
  </si>
  <si>
    <t>15/10/2024 17:03:41</t>
  </si>
  <si>
    <t>Pedro Pereira Lopes</t>
  </si>
  <si>
    <t>15/10/2024 15:09:47</t>
  </si>
  <si>
    <t>15/10/2024 15:44:09</t>
  </si>
  <si>
    <t>15/10/2024 17:03:07</t>
  </si>
  <si>
    <t>ESTELA BETTENCOURT MADRUGA</t>
  </si>
  <si>
    <t>15/10/2024 20:48:24</t>
  </si>
  <si>
    <t>16/10/2024 21:36:27</t>
  </si>
  <si>
    <t>17/10/2024 11:52:32</t>
  </si>
  <si>
    <t>RITA SILVA NEVES</t>
  </si>
  <si>
    <t>17/10/2024 10:56:28</t>
  </si>
  <si>
    <t>18/10/2024 11:39:11</t>
  </si>
  <si>
    <t>18/10/2024 15:24:21</t>
  </si>
  <si>
    <t>Kelly Feliciano Vieira</t>
  </si>
  <si>
    <t>22/10/2024 15:35:08</t>
  </si>
  <si>
    <t>22/10/2024 15:50:49</t>
  </si>
  <si>
    <t>23/10/2024 15:25:04</t>
  </si>
  <si>
    <t>IZABELA CAROLINE RODRIGUES DA SILVA</t>
  </si>
  <si>
    <t>23/10/2024 14:46:16</t>
  </si>
  <si>
    <t>04/11/2024 10:39:34</t>
  </si>
  <si>
    <t>05/11/2024 12:21:15</t>
  </si>
  <si>
    <t>Ema Soares Fontes</t>
  </si>
  <si>
    <t>28/10/2024 15:31:41</t>
  </si>
  <si>
    <t>04/11/2024 10:39:21</t>
  </si>
  <si>
    <t>05/11/2024 12:16:43</t>
  </si>
  <si>
    <t>Rita Faria Dutra</t>
  </si>
  <si>
    <t>30/10/2024 15:29:16</t>
  </si>
  <si>
    <t>04/11/2024 10:40:48</t>
  </si>
  <si>
    <t>05/11/2024 12:31:25</t>
  </si>
  <si>
    <t>Kelly Maria Dos Santos Cabral</t>
  </si>
  <si>
    <t>30/10/2024 15:33:07</t>
  </si>
  <si>
    <t>04/11/2024 10:40:05</t>
  </si>
  <si>
    <t>05/11/2024 12:24:35</t>
  </si>
  <si>
    <t>LOURENZO FREITAS SOUSA</t>
  </si>
  <si>
    <t>30/10/2024 15:39:26</t>
  </si>
  <si>
    <t>04/11/2024 10:40:17</t>
  </si>
  <si>
    <t>05/11/2024 12:26:22</t>
  </si>
  <si>
    <t>Íris Rosa Torres</t>
  </si>
  <si>
    <t>30/10/2024 17:39:36</t>
  </si>
  <si>
    <t>04/11/2024 10:39:30</t>
  </si>
  <si>
    <t>05/11/2024 12:21:47</t>
  </si>
  <si>
    <t>Lucas Tavares Freitas</t>
  </si>
  <si>
    <t>30/10/2024 19:09:28</t>
  </si>
  <si>
    <t>04/11/2024 10:40:26</t>
  </si>
  <si>
    <t>05/11/2024 12:28:36</t>
  </si>
  <si>
    <t>ALICE SILVA NUNES</t>
  </si>
  <si>
    <t>30/10/2024 19:16:01</t>
  </si>
  <si>
    <t>04/11/2024 10:39:13</t>
  </si>
  <si>
    <t>04/11/2024 11:06:20</t>
  </si>
  <si>
    <t>Leandro Silva Dias</t>
  </si>
  <si>
    <t>31/10/2024 14:46:58</t>
  </si>
  <si>
    <t>04/11/2024 10:40:12</t>
  </si>
  <si>
    <t>05/11/2024 12:25:51</t>
  </si>
  <si>
    <t>Matilde Dias Marcos</t>
  </si>
  <si>
    <t>31/10/2024 14:57:57</t>
  </si>
  <si>
    <t>04/11/2024 10:40:44</t>
  </si>
  <si>
    <t>05/11/2024 12:30:53</t>
  </si>
  <si>
    <t>Juliana Feliciano Vieira</t>
  </si>
  <si>
    <t>31/10/2024 15:04:58</t>
  </si>
  <si>
    <t>04/11/2024 10:40:00</t>
  </si>
  <si>
    <t>05/11/2024 12:24:02</t>
  </si>
  <si>
    <t>Gabriel Bettencourt da Rosa</t>
  </si>
  <si>
    <t>31/10/2024 15:12:48</t>
  </si>
  <si>
    <t>04/11/2024 10:39:25</t>
  </si>
  <si>
    <t>05/11/2024 12:20:22</t>
  </si>
  <si>
    <t>Samanta Sofia Sousa Resende</t>
  </si>
  <si>
    <t>31/10/2024 15:20:01</t>
  </si>
  <si>
    <t>04/11/2024 10:40:53</t>
  </si>
  <si>
    <t>05/11/2024 12:32:09</t>
  </si>
  <si>
    <t>Luca Heber de Carvalho Fernandes</t>
  </si>
  <si>
    <t>31/10/2024 15:27:37</t>
  </si>
  <si>
    <t>04/11/2024 10:40:21</t>
  </si>
  <si>
    <t>05/11/2024 12:27:41</t>
  </si>
  <si>
    <t>Matias Machado Rocha</t>
  </si>
  <si>
    <t>31/10/2024 15:35:11</t>
  </si>
  <si>
    <t>04/11/2024 10:40:39</t>
  </si>
  <si>
    <t>05/11/2024 12:30:19</t>
  </si>
  <si>
    <t>Violeta Pereira Alemão</t>
  </si>
  <si>
    <t>31/10/2024 15:43:49</t>
  </si>
  <si>
    <t>04/11/2024 10:41:07</t>
  </si>
  <si>
    <t>05/11/2024 12:33:28</t>
  </si>
  <si>
    <t>Ariana Matos</t>
  </si>
  <si>
    <t>31/10/2024 15:51:09</t>
  </si>
  <si>
    <t>04/11/2024 10:39:17</t>
  </si>
  <si>
    <t>04/11/2024 11:06:55</t>
  </si>
  <si>
    <t>Jénifer Patricia Duarte Soares</t>
  </si>
  <si>
    <t>31/10/2024 15:58:25</t>
  </si>
  <si>
    <t>04/11/2024 10:39:40</t>
  </si>
  <si>
    <t>05/11/2024 12:23:35</t>
  </si>
  <si>
    <t>Luciana Neves Rosa</t>
  </si>
  <si>
    <t>31/10/2024 16:07:18</t>
  </si>
  <si>
    <t>04/11/2024 10:40:30</t>
  </si>
  <si>
    <t>05/11/2024 12:29:09</t>
  </si>
  <si>
    <t>Simone Garcia Sousa</t>
  </si>
  <si>
    <t>31/10/2024 16:18:59</t>
  </si>
  <si>
    <t>04/11/2024 10:41:03</t>
  </si>
  <si>
    <t>05/11/2024 12:27:01</t>
  </si>
  <si>
    <t>LUCIANO VIEIRA ESTEVAM</t>
  </si>
  <si>
    <t>31/10/2024 16:31:48</t>
  </si>
  <si>
    <t>04/11/2024 10:40:35</t>
  </si>
  <si>
    <t>05/11/2024 12:29:44</t>
  </si>
  <si>
    <t>SAMIRA FREITAS DUTRA</t>
  </si>
  <si>
    <t>31/10/2024 16:41:02</t>
  </si>
  <si>
    <t>04/11/2024 10:40:58</t>
  </si>
  <si>
    <t>05/11/2024 12:32:55</t>
  </si>
  <si>
    <t>ADOLFO LEITE MEDEIROS</t>
  </si>
  <si>
    <t>31/10/2024 16:47:05</t>
  </si>
  <si>
    <t>04/11/2024 10:39:08</t>
  </si>
  <si>
    <t>04/11/2024 11:05:18</t>
  </si>
  <si>
    <t>RENATA SOFIA DA SILVA CORREDOURA</t>
  </si>
  <si>
    <t>05/11/2024 15:21:02</t>
  </si>
  <si>
    <t>05/11/2024 21:43:11</t>
  </si>
  <si>
    <t>06/11/2024 16:10:29</t>
  </si>
  <si>
    <t>Kyara Filipa Sousa Resende</t>
  </si>
  <si>
    <t>07/11/2024 12:15:33</t>
  </si>
  <si>
    <t>15/11/2024 15:09:17</t>
  </si>
  <si>
    <t>15/11/2024 17:33:12</t>
  </si>
  <si>
    <t>Rafael Saraiva Pereira</t>
  </si>
  <si>
    <t>12/11/2024 17:21:11</t>
  </si>
  <si>
    <t>15/11/2024 15:09:50</t>
  </si>
  <si>
    <t>15/11/2024 17:35:22</t>
  </si>
  <si>
    <t>Jamila Rosa Torres</t>
  </si>
  <si>
    <t>12/11/2024 17:35:16</t>
  </si>
  <si>
    <t>15/11/2024 15:09:06</t>
  </si>
  <si>
    <t>15/11/2024 17:32:20</t>
  </si>
  <si>
    <t>Patrícia de Jesus Machado Azevedo</t>
  </si>
  <si>
    <t>12/11/2024 17:38:01</t>
  </si>
  <si>
    <t>15/11/2024 15:09:44</t>
  </si>
  <si>
    <t>15/11/2024 17:35:09</t>
  </si>
  <si>
    <t>Julia Rodrigues da Costa</t>
  </si>
  <si>
    <t>12/11/2024 21:50:05</t>
  </si>
  <si>
    <t>15/11/2024 15:09:12</t>
  </si>
  <si>
    <t>15/11/2024 17:32:34</t>
  </si>
  <si>
    <t>Luana Sofia Azevedo pereira</t>
  </si>
  <si>
    <t>12/11/2024 21:52:14</t>
  </si>
  <si>
    <t>15/11/2024 15:09:22</t>
  </si>
  <si>
    <t>15/11/2024 17:33:25</t>
  </si>
  <si>
    <t>Jacinta Lis Rodrigues Gomes</t>
  </si>
  <si>
    <t>13/11/2024 16:19:30</t>
  </si>
  <si>
    <t>15/11/2024 15:09:00</t>
  </si>
  <si>
    <t>15/11/2024 17:32:10</t>
  </si>
  <si>
    <t>Martim Da Silva Areia</t>
  </si>
  <si>
    <t>13/11/2024 16:24:39</t>
  </si>
  <si>
    <t>15/11/2024 15:09:33</t>
  </si>
  <si>
    <t>15/11/2024 17:34:01</t>
  </si>
  <si>
    <t>Tomás Braga Amaral</t>
  </si>
  <si>
    <t>13/11/2024 17:36:33</t>
  </si>
  <si>
    <t>15/11/2024 15:09:56</t>
  </si>
  <si>
    <t>15/11/2024 17:35:35</t>
  </si>
  <si>
    <t>Camila Silva Nunes</t>
  </si>
  <si>
    <t>13/11/2024 19:07:33</t>
  </si>
  <si>
    <t>15/11/2024 15:07:55</t>
  </si>
  <si>
    <t>15/11/2024 17:27:42</t>
  </si>
  <si>
    <t>Gabriel Maciel Medeiros</t>
  </si>
  <si>
    <t>14/11/2024 12:15:26</t>
  </si>
  <si>
    <t>15/11/2024 15:08:31</t>
  </si>
  <si>
    <t>15/11/2024 17:28:48</t>
  </si>
  <si>
    <t>Daniel José Ribeiro Jorge</t>
  </si>
  <si>
    <t>14/11/2024 15:23:09</t>
  </si>
  <si>
    <t>15/11/2024 15:08:01</t>
  </si>
  <si>
    <t>15/11/2024 17:27:54</t>
  </si>
  <si>
    <t>Micael De Jesus Rebelo Fonseca</t>
  </si>
  <si>
    <t>14/11/2024 16:13:12</t>
  </si>
  <si>
    <t>15/11/2024 15:09:39</t>
  </si>
  <si>
    <t>15/11/2024 17:34:56</t>
  </si>
  <si>
    <t>Daniel Miguel Batista Homem</t>
  </si>
  <si>
    <t>14/11/2024 17:10:48</t>
  </si>
  <si>
    <t>15/11/2024 15:08:07</t>
  </si>
  <si>
    <t>15/11/2024 17:28:07</t>
  </si>
  <si>
    <t>GONÇALO MIGUEL SANTOS FIGUEIREDO</t>
  </si>
  <si>
    <t>14/11/2024 17:17:08</t>
  </si>
  <si>
    <t>15/11/2024 15:08:42</t>
  </si>
  <si>
    <t>15/11/2024 17:29:11</t>
  </si>
  <si>
    <t>Gustavo Gonçalves Cordeiro Luís</t>
  </si>
  <si>
    <t>14/11/2024 17:23:58</t>
  </si>
  <si>
    <t>15/11/2024 15:08:54</t>
  </si>
  <si>
    <t>15/11/2024 17:31:55</t>
  </si>
  <si>
    <t>GONÇALO PEREIRA DUTRA</t>
  </si>
  <si>
    <t>14/11/2024 19:03:10</t>
  </si>
  <si>
    <t>15/11/2024 15:08:47</t>
  </si>
  <si>
    <t>15/11/2024 17:31:33</t>
  </si>
  <si>
    <t>Fernando Bettencourt Rosa</t>
  </si>
  <si>
    <t>15/11/2024 11:29:19</t>
  </si>
  <si>
    <t>15/11/2024 15:08:19</t>
  </si>
  <si>
    <t>15/11/2024 17:28:35</t>
  </si>
  <si>
    <t>DIOGO VIDINHA BRANCO</t>
  </si>
  <si>
    <t>15/11/2024 11:38:58</t>
  </si>
  <si>
    <t>15/11/2024 15:08:13</t>
  </si>
  <si>
    <t>15/11/2024 17:28:23</t>
  </si>
  <si>
    <t>MANUEL VIEIRA GARCIA</t>
  </si>
  <si>
    <t>15/11/2024 14:22:59</t>
  </si>
  <si>
    <t>15/11/2024 15:09:28</t>
  </si>
  <si>
    <t>15/11/2024 17:33:38</t>
  </si>
  <si>
    <t>José Manuel Furtado Garcia</t>
  </si>
  <si>
    <t>19/11/2024 14:23:48</t>
  </si>
  <si>
    <t>19/11/2024 22:49:32</t>
  </si>
  <si>
    <t>20/11/2024 10:59:55</t>
  </si>
  <si>
    <t>Santiago Amaral Ávila</t>
  </si>
  <si>
    <t>19/11/2024 14:56:19</t>
  </si>
  <si>
    <t>19/11/2024 22:49:38</t>
  </si>
  <si>
    <t>20/11/2024 11:00:27</t>
  </si>
  <si>
    <t>ERICO DANIEL ESTEVAM REGO</t>
  </si>
  <si>
    <t>19/11/2024 15:02:02</t>
  </si>
  <si>
    <t>19/11/2024 22:49:27</t>
  </si>
  <si>
    <t>20/11/2024 10:59:10</t>
  </si>
  <si>
    <t>Dinis Hoyvanyuk</t>
  </si>
  <si>
    <t>19/11/2024 16:24:55</t>
  </si>
  <si>
    <t>19/11/2024 22:49:21</t>
  </si>
  <si>
    <t>20/11/2024 10:58:33</t>
  </si>
  <si>
    <t>GONÇALO RODRIGUES CORDEIRO</t>
  </si>
  <si>
    <t>21/11/2024 14:46:15</t>
  </si>
  <si>
    <t>29/11/2024 11:36:10</t>
  </si>
  <si>
    <t>02/12/2024 12:01:34</t>
  </si>
  <si>
    <t>GUILHERME CARVALHEIRA ROMÃO BAPTISTA TRINDADE</t>
  </si>
  <si>
    <t>21/11/2024 15:09:39</t>
  </si>
  <si>
    <t>29/11/2024 11:36:15</t>
  </si>
  <si>
    <t>02/12/2024 12:02:20</t>
  </si>
  <si>
    <t>Raul Dias Marcos</t>
  </si>
  <si>
    <t>25/11/2024 11:54:36</t>
  </si>
  <si>
    <t>29/11/2024 11:36:24</t>
  </si>
  <si>
    <t>02/12/2024 12:03:49</t>
  </si>
  <si>
    <t>Guilherme Faria Cardoso</t>
  </si>
  <si>
    <t>26/11/2024 15:17:40</t>
  </si>
  <si>
    <t>29/11/2024 11:36:19</t>
  </si>
  <si>
    <t>02/12/2024 12:02:56</t>
  </si>
  <si>
    <t>Rafael Rodrigues Cordeiro</t>
  </si>
  <si>
    <t>10/12/2024 10:58:04</t>
  </si>
  <si>
    <t>11/12/2024 14:39:31</t>
  </si>
  <si>
    <t>12/12/2024 12:14:02</t>
  </si>
  <si>
    <t>Mayle Souza Oliveira</t>
  </si>
  <si>
    <t>10/12/2024 15:08:21</t>
  </si>
  <si>
    <t>11/12/2024 14:39:19</t>
  </si>
  <si>
    <t>12/12/2024 12:13:30</t>
  </si>
  <si>
    <t>Inês de Melo Neves</t>
  </si>
  <si>
    <t>10/12/2024 16:45:24</t>
  </si>
  <si>
    <t>11/12/2024 14:38:31</t>
  </si>
  <si>
    <t>11/12/2024 17:49:54</t>
  </si>
  <si>
    <t>Íris Lopes Santos</t>
  </si>
  <si>
    <t>11/12/2024 12:31:35</t>
  </si>
  <si>
    <t>11/12/2024 14:38:39</t>
  </si>
  <si>
    <t>11/12/2024 17:50:37</t>
  </si>
  <si>
    <t>Matilde Leite Medeiros</t>
  </si>
  <si>
    <t>11/12/2024 12:35:14</t>
  </si>
  <si>
    <t>11/12/2024 14:39:13</t>
  </si>
  <si>
    <t>12/12/2024 12:13:14</t>
  </si>
  <si>
    <t>Valter Almeida Braga Correia</t>
  </si>
  <si>
    <t>11/12/2024 12:45:14</t>
  </si>
  <si>
    <t>11/12/2024 14:39:37</t>
  </si>
  <si>
    <t>12/12/2024 12:14:15</t>
  </si>
  <si>
    <t>Matilde Arruda Rodrigues</t>
  </si>
  <si>
    <t>11/12/2024 12:50:49</t>
  </si>
  <si>
    <t>11/12/2024 14:39:08</t>
  </si>
  <si>
    <t>11/12/2024 17:52:56</t>
  </si>
  <si>
    <t>Jéssica Garcia Carvalho</t>
  </si>
  <si>
    <t>13/12/2024 11:54:17</t>
  </si>
  <si>
    <t>16/12/2024 08:10:44</t>
  </si>
  <si>
    <t>18/12/2024 09:32:07</t>
  </si>
  <si>
    <t>ANABELA SOARES PAIM</t>
  </si>
  <si>
    <t>13/12/2024 11:55:43</t>
  </si>
  <si>
    <t>16/12/2024 08:10:37</t>
  </si>
  <si>
    <t>18/12/2024 09:31:40</t>
  </si>
  <si>
    <t>RITA TAVARES FREITAS</t>
  </si>
  <si>
    <t>13/12/2024 11:57:12</t>
  </si>
  <si>
    <t>16/12/2024 08:10:51</t>
  </si>
  <si>
    <t>18/12/2024 09:32:22</t>
  </si>
  <si>
    <t>JAIME ANTÓNIO RODRIGUES MEDEIROS</t>
  </si>
  <si>
    <t>18/12/2024 14:14:28</t>
  </si>
  <si>
    <t>18/12/2024 15:02:39</t>
  </si>
  <si>
    <t>18/12/2024 16:30:54</t>
  </si>
  <si>
    <t>Alice Vitória Da Silva Castro</t>
  </si>
  <si>
    <t>24/12/2024 17:37:55</t>
  </si>
  <si>
    <t>27/12/2024 09:13:19</t>
  </si>
  <si>
    <t>27/12/2024 11:13:31</t>
  </si>
  <si>
    <t>BIANCA SERPA LUIS</t>
  </si>
  <si>
    <t>23/01/2025 12:00:18</t>
  </si>
  <si>
    <t>23/01/2025 12:05:55</t>
  </si>
  <si>
    <t>24/01/2025 10:39:41</t>
  </si>
  <si>
    <t>CATARINA MANUELA RODRIGUES TEVES</t>
  </si>
  <si>
    <t>23/01/2025 12:04:12</t>
  </si>
  <si>
    <t>23/01/2025 12:06:00</t>
  </si>
  <si>
    <t>24/01/2025 10:40:26</t>
  </si>
  <si>
    <t>GDCP MADALENA</t>
  </si>
  <si>
    <t>Sílvia Andreia Ornelas Gonçalves</t>
  </si>
  <si>
    <t>01/10/2024 17:40:32</t>
  </si>
  <si>
    <t>15/10/2024 15:51:54</t>
  </si>
  <si>
    <t>15/10/2024 16:51:55</t>
  </si>
  <si>
    <t>João Botelho Serpa</t>
  </si>
  <si>
    <t>01/10/2024 17:43:35</t>
  </si>
  <si>
    <t>11/10/2024 14:02:13</t>
  </si>
  <si>
    <t>11/10/2024 16:29:48</t>
  </si>
  <si>
    <t>Mila Ávila Machado</t>
  </si>
  <si>
    <t>08/10/2024 11:35:40</t>
  </si>
  <si>
    <t>11/10/2024 14:03:02</t>
  </si>
  <si>
    <t>11/10/2024 16:33:02</t>
  </si>
  <si>
    <t>Rodrigo Freitas Pereira</t>
  </si>
  <si>
    <t>08/10/2024 11:50:32</t>
  </si>
  <si>
    <t>11/10/2024 14:03:19</t>
  </si>
  <si>
    <t>11/10/2024 16:07:44</t>
  </si>
  <si>
    <t>Iara Solange Amaral Roias</t>
  </si>
  <si>
    <t>08/10/2024 11:55:23</t>
  </si>
  <si>
    <t>11/10/2024 14:02:03</t>
  </si>
  <si>
    <t>11/10/2024 16:22:03</t>
  </si>
  <si>
    <t>Filipa Alexandra Tavares Dutra</t>
  </si>
  <si>
    <t>08/10/2024 12:00:59</t>
  </si>
  <si>
    <t>11/10/2024 14:01:46</t>
  </si>
  <si>
    <t>11/10/2024 16:20:51</t>
  </si>
  <si>
    <t>André Filipe Tavares Dutra</t>
  </si>
  <si>
    <t>08/10/2024 12:04:18</t>
  </si>
  <si>
    <t>11/10/2024 14:01:05</t>
  </si>
  <si>
    <t>11/10/2024 16:14:41</t>
  </si>
  <si>
    <t>Nathan Rebelo</t>
  </si>
  <si>
    <t>08/10/2024 12:09:54</t>
  </si>
  <si>
    <t>11/10/2024 14:03:15</t>
  </si>
  <si>
    <t>11/10/2024 16:07:07</t>
  </si>
  <si>
    <t>Nádia Sabrina da Silva Lucas</t>
  </si>
  <si>
    <t>08/10/2024 12:12:26</t>
  </si>
  <si>
    <t>11/10/2024 14:03:06</t>
  </si>
  <si>
    <t>11/10/2024 16:33:21</t>
  </si>
  <si>
    <t>Lucas Fernando Silva Melo</t>
  </si>
  <si>
    <t>08/10/2024 12:16:52</t>
  </si>
  <si>
    <t>11/10/2024 14:02:26</t>
  </si>
  <si>
    <t>11/10/2024 16:30:49</t>
  </si>
  <si>
    <t>Vicente Monteiro Sousa Ávila Quadros</t>
  </si>
  <si>
    <t>08/10/2024 12:23:05</t>
  </si>
  <si>
    <t>11/10/2024 14:04:43</t>
  </si>
  <si>
    <t>11/10/2024 16:33:37</t>
  </si>
  <si>
    <t>Beatriz Ávila Caires</t>
  </si>
  <si>
    <t>08/10/2024 12:25:58</t>
  </si>
  <si>
    <t>11/10/2024 16:17:53</t>
  </si>
  <si>
    <t>Kevin Jesus da Silva Câmara</t>
  </si>
  <si>
    <t>08/10/2024 12:28:33</t>
  </si>
  <si>
    <t>11/10/2024 14:02:17</t>
  </si>
  <si>
    <t>11/10/2024 16:30:04</t>
  </si>
  <si>
    <t>Mariana Ávila Caires</t>
  </si>
  <si>
    <t>08/10/2024 12:40:03</t>
  </si>
  <si>
    <t>11/10/2024 14:02:48</t>
  </si>
  <si>
    <t>11/10/2024 16:31:49</t>
  </si>
  <si>
    <t>Teresa Pereira Frazão</t>
  </si>
  <si>
    <t>08/10/2024 12:49:55</t>
  </si>
  <si>
    <t>11/10/2024 14:05:01</t>
  </si>
  <si>
    <t>11/10/2024 16:13:08</t>
  </si>
  <si>
    <t>BERNARDO FREITAS PEREIRA</t>
  </si>
  <si>
    <t>08/10/2024 12:58:36</t>
  </si>
  <si>
    <t>11/10/2024 14:01:21</t>
  </si>
  <si>
    <t>11/10/2024 16:19:34</t>
  </si>
  <si>
    <t>Alexandre Fontes Alves</t>
  </si>
  <si>
    <t>08/10/2024 13:01:38</t>
  </si>
  <si>
    <t>11/10/2024 14:01:00</t>
  </si>
  <si>
    <t>11/10/2024 16:14:15</t>
  </si>
  <si>
    <t>Margarida Angelina Frias Jardim</t>
  </si>
  <si>
    <t>08/10/2024 13:06:25</t>
  </si>
  <si>
    <t>11/10/2024 14:02:42</t>
  </si>
  <si>
    <t>11/10/2024 16:24:06</t>
  </si>
  <si>
    <t>Bruno da Silva Alvernaz</t>
  </si>
  <si>
    <t>08/10/2024 13:11:04</t>
  </si>
  <si>
    <t>11/10/2024 14:01:32</t>
  </si>
  <si>
    <t>11/10/2024 16:20:07</t>
  </si>
  <si>
    <t>Taciana Sofia Dutra dos Santos</t>
  </si>
  <si>
    <t>08/10/2024 13:13:32</t>
  </si>
  <si>
    <t>11/10/2024 14:04:55</t>
  </si>
  <si>
    <t>11/10/2024 16:12:10</t>
  </si>
  <si>
    <t>Letícia Sofia Bernardo Dutra</t>
  </si>
  <si>
    <t>08/10/2024 13:29:19</t>
  </si>
  <si>
    <t>11/10/2024 14:02:21</t>
  </si>
  <si>
    <t>11/10/2024 16:30:32</t>
  </si>
  <si>
    <t>Nair Leal Cardoso</t>
  </si>
  <si>
    <t>08/10/2024 13:32:01</t>
  </si>
  <si>
    <t>11/10/2024 14:03:11</t>
  </si>
  <si>
    <t>11/10/2024 16:04:47</t>
  </si>
  <si>
    <t>Matilde Medeiros Silva</t>
  </si>
  <si>
    <t>08/10/2024 13:36:59</t>
  </si>
  <si>
    <t>11/10/2024 14:02:52</t>
  </si>
  <si>
    <t>11/10/2024 16:32:33</t>
  </si>
  <si>
    <t>Benedita Medeiros Silva</t>
  </si>
  <si>
    <t>08/10/2024 13:39:42</t>
  </si>
  <si>
    <t>11/10/2024 14:01:15</t>
  </si>
  <si>
    <t>11/10/2024 16:18:49</t>
  </si>
  <si>
    <t>Clarisse Teixeira Rebelo</t>
  </si>
  <si>
    <t>08/10/2024 13:44:44</t>
  </si>
  <si>
    <t>11/10/2024 14:01:37</t>
  </si>
  <si>
    <t>11/10/2024 16:20:19</t>
  </si>
  <si>
    <t>Iolanda Dutra Rosa</t>
  </si>
  <si>
    <t>08/10/2024 13:47:40</t>
  </si>
  <si>
    <t>11/10/2024 14:02:08</t>
  </si>
  <si>
    <t>11/10/2024 16:29:35</t>
  </si>
  <si>
    <t>Sara Sousa Serpa</t>
  </si>
  <si>
    <t>08/10/2024 13:55:07</t>
  </si>
  <si>
    <t>11/10/2024 14:03:24</t>
  </si>
  <si>
    <t>11/10/2024 16:08:01</t>
  </si>
  <si>
    <t>Sofia Gonçalves Fraga</t>
  </si>
  <si>
    <t>08/10/2024 14:06:05</t>
  </si>
  <si>
    <t>18/10/2024 11:39:24</t>
  </si>
  <si>
    <t>18/10/2024 15:22:22</t>
  </si>
  <si>
    <t>Bernardo Ormonde Tavares Silveira</t>
  </si>
  <si>
    <t>08/10/2024 14:28:39</t>
  </si>
  <si>
    <t>11/10/2024 14:01:26</t>
  </si>
  <si>
    <t>11/10/2024 16:19:52</t>
  </si>
  <si>
    <t>Gustavo de Lemos Leonardo Garcia</t>
  </si>
  <si>
    <t>08/10/2024 19:26:50</t>
  </si>
  <si>
    <t>11/10/2024 14:01:59</t>
  </si>
  <si>
    <t>11/10/2024 16:21:36</t>
  </si>
  <si>
    <t>Filipe Furtado Fontes</t>
  </si>
  <si>
    <t>08/10/2024 21:02:36</t>
  </si>
  <si>
    <t>11/10/2024 14:01:51</t>
  </si>
  <si>
    <t>11/10/2024 16:21:02</t>
  </si>
  <si>
    <t>Guilherme André de Almeida Augusto</t>
  </si>
  <si>
    <t>08/10/2024 21:31:25</t>
  </si>
  <si>
    <t>11/10/2024 14:01:55</t>
  </si>
  <si>
    <t>11/10/2024 16:21:14</t>
  </si>
  <si>
    <t>Miguel Ângelo Lemos</t>
  </si>
  <si>
    <t>08/10/2024 21:41:10</t>
  </si>
  <si>
    <t>11/10/2024 14:02:57</t>
  </si>
  <si>
    <t>11/10/2024 16:32:47</t>
  </si>
  <si>
    <t>Enzo Miguel Dutra Tavares</t>
  </si>
  <si>
    <t>08/10/2024 21:55:23</t>
  </si>
  <si>
    <t>11/10/2024 14:01:42</t>
  </si>
  <si>
    <t>11/10/2024 16:20:31</t>
  </si>
  <si>
    <t>Rita Almeida Henriques</t>
  </si>
  <si>
    <t>11/10/2024 16:11:40</t>
  </si>
  <si>
    <t>15/10/2024 15:44:34</t>
  </si>
  <si>
    <t>15/10/2024 17:02:38</t>
  </si>
  <si>
    <t>Francisca Alves Matos</t>
  </si>
  <si>
    <t>11/10/2024 17:32:43</t>
  </si>
  <si>
    <t>15/10/2024 15:42:51</t>
  </si>
  <si>
    <t>15/10/2024 17:07:53</t>
  </si>
  <si>
    <t>Afonso dos Reis Gaião Laranjo Porto</t>
  </si>
  <si>
    <t>11/10/2024 17:36:03</t>
  </si>
  <si>
    <t>15/10/2024 15:42:10</t>
  </si>
  <si>
    <t>15/10/2024 16:55:00</t>
  </si>
  <si>
    <t>Martim Rodrigues Costa</t>
  </si>
  <si>
    <t>11/10/2024 17:38:52</t>
  </si>
  <si>
    <t>15/10/2024 15:43:51</t>
  </si>
  <si>
    <t>15/10/2024 17:12:09</t>
  </si>
  <si>
    <t>Gonçalo Bettencourt Cordeiro</t>
  </si>
  <si>
    <t>11/10/2024 17:41:16</t>
  </si>
  <si>
    <t>15/10/2024 15:43:02</t>
  </si>
  <si>
    <t>15/10/2024 17:08:24</t>
  </si>
  <si>
    <t>Dilan Raposo Freitas</t>
  </si>
  <si>
    <t>11/10/2024 17:43:23</t>
  </si>
  <si>
    <t>15/10/2024 15:42:36</t>
  </si>
  <si>
    <t>15/10/2024 17:06:30</t>
  </si>
  <si>
    <t>Kyara Santos Lopes</t>
  </si>
  <si>
    <t>11/10/2024 17:45:41</t>
  </si>
  <si>
    <t>15/10/2024 15:43:16</t>
  </si>
  <si>
    <t>15/10/2024 17:09:54</t>
  </si>
  <si>
    <t>Manuel da Costa Cordeiro</t>
  </si>
  <si>
    <t>11/10/2024 17:49:38</t>
  </si>
  <si>
    <t>15/10/2024 15:43:30</t>
  </si>
  <si>
    <t>15/10/2024 17:11:22</t>
  </si>
  <si>
    <t>Guilherme Ramalho Marcos Garcia</t>
  </si>
  <si>
    <t>11/10/2024 17:53:17</t>
  </si>
  <si>
    <t>15/10/2024 15:43:09</t>
  </si>
  <si>
    <t>15/10/2024 17:05:18</t>
  </si>
  <si>
    <t>Pedro dos Santos Amorim Curitiba</t>
  </si>
  <si>
    <t>11/10/2024 18:01:26</t>
  </si>
  <si>
    <t>15/10/2024 15:44:04</t>
  </si>
  <si>
    <t>15/10/2024 17:02:11</t>
  </si>
  <si>
    <t>Augusto Garcia da Rosa</t>
  </si>
  <si>
    <t>11/10/2024 18:17:46</t>
  </si>
  <si>
    <t>15/10/2024 15:42:18</t>
  </si>
  <si>
    <t>15/10/2024 16:55:58</t>
  </si>
  <si>
    <t>Carolina Silva Neves</t>
  </si>
  <si>
    <t>11/10/2024 18:23:56</t>
  </si>
  <si>
    <t>15/10/2024 15:42:27</t>
  </si>
  <si>
    <t>15/10/2024 16:56:36</t>
  </si>
  <si>
    <t>Vicente Matias Manito Fernandez</t>
  </si>
  <si>
    <t>16/10/2024 22:26:34</t>
  </si>
  <si>
    <t>18/10/2024 11:39:17</t>
  </si>
  <si>
    <t>18/10/2024 15:20:22</t>
  </si>
  <si>
    <t>Matilde Gonçalves Medeiros</t>
  </si>
  <si>
    <t>17/10/2024 12:42:28</t>
  </si>
  <si>
    <t>18/10/2024 11:38:59</t>
  </si>
  <si>
    <t>18/10/2024 15:21:19</t>
  </si>
  <si>
    <t>Pedro Ramalho Marcos Garcia</t>
  </si>
  <si>
    <t>17/10/2024 12:53:55</t>
  </si>
  <si>
    <t>18/10/2024 11:39:05</t>
  </si>
  <si>
    <t>18/10/2024 15:46:40</t>
  </si>
  <si>
    <t>Jani Sofia Simões Gomes</t>
  </si>
  <si>
    <t>17/10/2024 13:31:52</t>
  </si>
  <si>
    <t>18/10/2024 11:38:50</t>
  </si>
  <si>
    <t>18/10/2024 15:19:44</t>
  </si>
  <si>
    <t>Mariana Sofia Freitas Pereira</t>
  </si>
  <si>
    <t>18/10/2024 18:42:53</t>
  </si>
  <si>
    <t>22/10/2024 15:50:53</t>
  </si>
  <si>
    <t>23/10/2024 15:28:09</t>
  </si>
  <si>
    <t>Constança Rodrigues Azevedo Simas Castro</t>
  </si>
  <si>
    <t>04/12/2024 18:13:57</t>
  </si>
  <si>
    <t>11/12/2024 14:38:00</t>
  </si>
  <si>
    <t>11/12/2024 15:11:34</t>
  </si>
  <si>
    <t>Djamila Ávila Rosa</t>
  </si>
  <si>
    <t>04/12/2024 18:20:03</t>
  </si>
  <si>
    <t>11/12/2024 14:38:12</t>
  </si>
  <si>
    <t>11/12/2024 15:12:22</t>
  </si>
  <si>
    <t>Iara Brum Jorge</t>
  </si>
  <si>
    <t>04/12/2024 18:23:19</t>
  </si>
  <si>
    <t>11/12/2024 14:38:24</t>
  </si>
  <si>
    <t>11/12/2024 17:49:17</t>
  </si>
  <si>
    <t>Alice Bernardo Dutra</t>
  </si>
  <si>
    <t>04/12/2024 18:34:26</t>
  </si>
  <si>
    <t>11/12/2024 14:37:40</t>
  </si>
  <si>
    <t>11/12/2024 14:50:23</t>
  </si>
  <si>
    <t>Catarina da Costa Cordeiro</t>
  </si>
  <si>
    <t>04/12/2024 18:38:54</t>
  </si>
  <si>
    <t>11/12/2024 14:37:50</t>
  </si>
  <si>
    <t>11/12/2024 14:50:42</t>
  </si>
  <si>
    <t>Crisleidy da Fátima Duarte Simões</t>
  </si>
  <si>
    <t>04/12/2024 18:48:00</t>
  </si>
  <si>
    <t>11/12/2024 14:38:06</t>
  </si>
  <si>
    <t>11/12/2024 15:12:11</t>
  </si>
  <si>
    <t>Gonçalo da Rosa Botelho</t>
  </si>
  <si>
    <t>04/12/2024 18:56:17</t>
  </si>
  <si>
    <t>11/12/2024 14:38:18</t>
  </si>
  <si>
    <t>11/12/2024 17:47:48</t>
  </si>
  <si>
    <t>Júlio César Simões Gomes</t>
  </si>
  <si>
    <t>04/12/2024 19:32:29</t>
  </si>
  <si>
    <t>11/12/2024 14:38:45</t>
  </si>
  <si>
    <t>11/12/2024 17:51:08</t>
  </si>
  <si>
    <t>Miguel Almeida Henriques</t>
  </si>
  <si>
    <t>04/12/2024 19:45:15</t>
  </si>
  <si>
    <t>11/12/2024 14:39:25</t>
  </si>
  <si>
    <t>12/12/2024 12:13:43</t>
  </si>
  <si>
    <t>Luís Carlos Tavares Pereira</t>
  </si>
  <si>
    <t>04/12/2024 20:01:25</t>
  </si>
  <si>
    <t>11/12/2024 14:38:52</t>
  </si>
  <si>
    <t>11/12/2024 17:51:28</t>
  </si>
  <si>
    <t>Maria Marcelino Amaral</t>
  </si>
  <si>
    <t>04/12/2024 20:59:04</t>
  </si>
  <si>
    <t>11/12/2024 14:38:58</t>
  </si>
  <si>
    <t>11/12/2024 17:52:19</t>
  </si>
  <si>
    <t>FANFARRA OPERARIA GCSC</t>
  </si>
  <si>
    <t>HUGO FILIPE GONÇALVES SOUSA</t>
  </si>
  <si>
    <t>19/09/2024 23:42:40</t>
  </si>
  <si>
    <t>20/09/2024 10:31:13</t>
  </si>
  <si>
    <t>20/09/2024 15:18:20</t>
  </si>
  <si>
    <t>Gabriel Nunes Oliveira Aguiar Pinto</t>
  </si>
  <si>
    <t>19/09/2024 23:44:19</t>
  </si>
  <si>
    <t>20/09/2024 10:30:23</t>
  </si>
  <si>
    <t>20/09/2024 15:24:01</t>
  </si>
  <si>
    <t>BEATRIZ NUNES OLIVEIRA AGUIAR PINTO</t>
  </si>
  <si>
    <t>19/09/2024 23:46:13</t>
  </si>
  <si>
    <t>20/09/2024 11:32:21</t>
  </si>
  <si>
    <t>20/09/2024 15:16:35</t>
  </si>
  <si>
    <t>Vitor Afonso Lourenço Freitas</t>
  </si>
  <si>
    <t>19/09/2024 23:46:58</t>
  </si>
  <si>
    <t>20/09/2024 10:32:08</t>
  </si>
  <si>
    <t>20/09/2024 15:28:28</t>
  </si>
  <si>
    <t>GUI BERTO MARTINS BETTENCOURT</t>
  </si>
  <si>
    <t>19/09/2024 23:53:26</t>
  </si>
  <si>
    <t>20/09/2024 10:30:52</t>
  </si>
  <si>
    <t>20/09/2024 15:24:37</t>
  </si>
  <si>
    <t>ANDRE MANUEL OLIVEIRA ROCHA</t>
  </si>
  <si>
    <t>19/09/2024 23:59:52</t>
  </si>
  <si>
    <t>26/09/2024 16:54:35</t>
  </si>
  <si>
    <t>26/09/2024 17:05:06</t>
  </si>
  <si>
    <t>RODRIGO MENDES COSTA</t>
  </si>
  <si>
    <t>20/09/2024 00:01:38</t>
  </si>
  <si>
    <t>20/09/2024 10:31:48</t>
  </si>
  <si>
    <t>20/09/2024 15:26:41</t>
  </si>
  <si>
    <t>Matilde Janeiro Do Couto</t>
  </si>
  <si>
    <t>29/10/2024 09:42:34</t>
  </si>
  <si>
    <t>29/10/2024 15:11:38</t>
  </si>
  <si>
    <t>29/10/2024 17:28:27</t>
  </si>
  <si>
    <t>Vicente Corte-Real Janeiro do Couto</t>
  </si>
  <si>
    <t>29/10/2024 10:05:06</t>
  </si>
  <si>
    <t>29/10/2024 15:12:16</t>
  </si>
  <si>
    <t>29/10/2024 17:27:43</t>
  </si>
  <si>
    <t>Tomás Castro Tavares</t>
  </si>
  <si>
    <t>29/10/2024 10:09:41</t>
  </si>
  <si>
    <t>29/10/2024 15:13:03</t>
  </si>
  <si>
    <t>29/10/2024 17:29:29</t>
  </si>
  <si>
    <t>Lourenço Zambujo Brum</t>
  </si>
  <si>
    <t>29/10/2024 10:14:00</t>
  </si>
  <si>
    <t>29/10/2024 14:39:11</t>
  </si>
  <si>
    <t>29/10/2024 15:08:49</t>
  </si>
  <si>
    <t>Vasco Rebelo Domingos Duarte</t>
  </si>
  <si>
    <t>29/10/2024 10:18:34</t>
  </si>
  <si>
    <t>30/10/2024 11:44:27</t>
  </si>
  <si>
    <t>30/10/2024 16:19:38</t>
  </si>
  <si>
    <t>Álvaro Jose Do Couto Rendeiro</t>
  </si>
  <si>
    <t>29/10/2024 11:40:34</t>
  </si>
  <si>
    <t>29/10/2024 14:37:07</t>
  </si>
  <si>
    <t>29/10/2024 14:44:30</t>
  </si>
  <si>
    <t>Francisco Manuel Almeida G. Teodoro Vitorino</t>
  </si>
  <si>
    <t>29/10/2024 11:56:25</t>
  </si>
  <si>
    <t>29/10/2024 16:12:56</t>
  </si>
  <si>
    <t>29/10/2024 17:26:48</t>
  </si>
  <si>
    <t>PEDRO SIMÕES BELO PROJECTO</t>
  </si>
  <si>
    <t>26/12/2024 17:53:54</t>
  </si>
  <si>
    <t>08/01/2025 13:16:04</t>
  </si>
  <si>
    <t>09/01/2025 18:26:22</t>
  </si>
  <si>
    <t>EMA REBELO DOMINGOS DUARTE</t>
  </si>
  <si>
    <t>03/01/2025 23:25:02</t>
  </si>
  <si>
    <t>08/01/2025 12:53:16</t>
  </si>
  <si>
    <t>09/01/2025 18:20:27</t>
  </si>
  <si>
    <t>LEONOR FERREIRA SIMÕES</t>
  </si>
  <si>
    <t>03/01/2025 23:25:39</t>
  </si>
  <si>
    <t>10/01/2025 12:27:04</t>
  </si>
  <si>
    <t>10/01/2025 12:28:08</t>
  </si>
  <si>
    <t>António Coelho Pires</t>
  </si>
  <si>
    <t>03/01/2025 23:27:41</t>
  </si>
  <si>
    <t>08/01/2025 12:35:00</t>
  </si>
  <si>
    <t>09/01/2025 18:19:22</t>
  </si>
  <si>
    <t>Diogo Félix Brito</t>
  </si>
  <si>
    <t>03/01/2025 23:28:43</t>
  </si>
  <si>
    <t>08/01/2025 12:48:40</t>
  </si>
  <si>
    <t>09/01/2025 18:19:53</t>
  </si>
  <si>
    <t>Guilherme Coelho Pires</t>
  </si>
  <si>
    <t>03/01/2025 23:29:13</t>
  </si>
  <si>
    <t>09/01/2025 10:24:22</t>
  </si>
  <si>
    <t>09/01/2025 18:18:33</t>
  </si>
  <si>
    <t>NOAH ARMAS BETTENCOURT</t>
  </si>
  <si>
    <t>03/01/2025 23:30:27</t>
  </si>
  <si>
    <t>08/01/2025 12:43:16</t>
  </si>
  <si>
    <t>09/01/2025 18:24:54</t>
  </si>
  <si>
    <t>SANTIAGO COELHO MENDONÇA</t>
  </si>
  <si>
    <t>08/01/2025 12:40:55</t>
  </si>
  <si>
    <t>08/01/2025 12:41:07</t>
  </si>
  <si>
    <t>09/01/2025 18:26:54</t>
  </si>
  <si>
    <t>MARIA INÊS FERREIRA SIMÕES</t>
  </si>
  <si>
    <t>08/01/2025 12:56:09</t>
  </si>
  <si>
    <t>08/01/2025 12:56:31</t>
  </si>
  <si>
    <t>09/01/2025 18:24:20</t>
  </si>
  <si>
    <t>GDCS DO JUNCAL</t>
  </si>
  <si>
    <t>ANDREI BUKIN</t>
  </si>
  <si>
    <t>26/08/2024 12:50:01</t>
  </si>
  <si>
    <t>16/09/2024 12:36:31</t>
  </si>
  <si>
    <t>17/09/2024 16:10:16</t>
  </si>
  <si>
    <t>ANA RITA NOBRE FERNANDES AGUIAR COSTA</t>
  </si>
  <si>
    <t>12/09/2024 17:16:21</t>
  </si>
  <si>
    <t>17/09/2024 16:14:07</t>
  </si>
  <si>
    <t>MARC GIRALT DURAN</t>
  </si>
  <si>
    <t>12/09/2024 17:19:13</t>
  </si>
  <si>
    <t>14/09/2024 10:16:14</t>
  </si>
  <si>
    <t>17/09/2024 16:25:03</t>
  </si>
  <si>
    <t>MARIA MANUELA SILVA COELHO</t>
  </si>
  <si>
    <t>12/09/2024 17:21:02</t>
  </si>
  <si>
    <t>17/09/2024 16:14:55</t>
  </si>
  <si>
    <t>MIHAI SARGU</t>
  </si>
  <si>
    <t>12/09/2024 17:22:15</t>
  </si>
  <si>
    <t>17/09/2024 16:20:01</t>
  </si>
  <si>
    <t>ALEXANDRE FERREIRA QUEIROZ</t>
  </si>
  <si>
    <t>12/09/2024 17:33:54</t>
  </si>
  <si>
    <t>17/09/2024 16:09:22</t>
  </si>
  <si>
    <t>KIRILL SHVETS</t>
  </si>
  <si>
    <t>13/09/2024 13:13:31</t>
  </si>
  <si>
    <t>28/01/2025 12:02:27</t>
  </si>
  <si>
    <t>28/01/2025 16:07:45</t>
  </si>
  <si>
    <t>LETICIA VIEIRA CHARAMBA</t>
  </si>
  <si>
    <t>13/09/2024 13:25:10</t>
  </si>
  <si>
    <t>17/09/2024 16:18:06</t>
  </si>
  <si>
    <t>JOANA MENESES COELHO</t>
  </si>
  <si>
    <t>13/09/2024 13:29:31</t>
  </si>
  <si>
    <t>17/09/2024 16:17:19</t>
  </si>
  <si>
    <t>LUIS RAFAEL NOBRE SOUSA</t>
  </si>
  <si>
    <t>13/09/2024 13:37:39</t>
  </si>
  <si>
    <t>17/09/2024 16:15:25</t>
  </si>
  <si>
    <t>TATIANA GARNOVA</t>
  </si>
  <si>
    <t>13/09/2024 13:39:55</t>
  </si>
  <si>
    <t>17/09/2024 16:22:10</t>
  </si>
  <si>
    <t>André Cunha Machado</t>
  </si>
  <si>
    <t>13/09/2024 13:43:48</t>
  </si>
  <si>
    <t>17/09/2024 16:15:57</t>
  </si>
  <si>
    <t>Júlia Vitorino Leal</t>
  </si>
  <si>
    <t>13/09/2024 14:05:10</t>
  </si>
  <si>
    <t>17/09/2024 16:14:15</t>
  </si>
  <si>
    <t>Gabriela Feher</t>
  </si>
  <si>
    <t>16/09/2024 12:10:18</t>
  </si>
  <si>
    <t>17/09/2024 16:27:34</t>
  </si>
  <si>
    <t>Emma Agnes Louise Svensson</t>
  </si>
  <si>
    <t>19/09/2024 16:37:58</t>
  </si>
  <si>
    <t>20/09/2024 10:29:07</t>
  </si>
  <si>
    <t>20/09/2024 10:45:01</t>
  </si>
  <si>
    <t>CAROLINA COELHO PEREIRA</t>
  </si>
  <si>
    <t>23/10/2024 17:39:06</t>
  </si>
  <si>
    <t>23/10/2024 17:39:21</t>
  </si>
  <si>
    <t>24/10/2024 13:03:47</t>
  </si>
  <si>
    <t>Caetana de Oliveira Aguiar Soares</t>
  </si>
  <si>
    <t>23/10/2024 17:40:41</t>
  </si>
  <si>
    <t>24/10/2024 12:55:17</t>
  </si>
  <si>
    <t>Eduardo Gabriel de Borba Cabral</t>
  </si>
  <si>
    <t>23/10/2024 17:43:19</t>
  </si>
  <si>
    <t>24/10/2024 23:23:29</t>
  </si>
  <si>
    <t>RENATO MIGUEL DE SOUSA ROSÁRIO</t>
  </si>
  <si>
    <t>23/10/2024 17:44:30</t>
  </si>
  <si>
    <t>24/10/2024 23:37:18</t>
  </si>
  <si>
    <t>Martim Silva Vaz</t>
  </si>
  <si>
    <t>24/10/2024 11:44:13</t>
  </si>
  <si>
    <t>24/10/2024 23:36:41</t>
  </si>
  <si>
    <t>Luana Silva Vaz</t>
  </si>
  <si>
    <t>24/10/2024 11:45:05</t>
  </si>
  <si>
    <t>24/10/2024 23:31:24</t>
  </si>
  <si>
    <t>Inês Coelho Pereira</t>
  </si>
  <si>
    <t>24/10/2024 11:45:59</t>
  </si>
  <si>
    <t>24/10/2024 23:27:40</t>
  </si>
  <si>
    <t>Samira Alexandra de Sousa Coelho</t>
  </si>
  <si>
    <t>24/10/2024 11:46:51</t>
  </si>
  <si>
    <t>24/10/2024 23:38:00</t>
  </si>
  <si>
    <t>Carolina Leonardo Sousa</t>
  </si>
  <si>
    <t>24/10/2024 11:47:42</t>
  </si>
  <si>
    <t>24/10/2024 23:22:56</t>
  </si>
  <si>
    <t>Leo Mihai Pimentel Sargu</t>
  </si>
  <si>
    <t>24/10/2024 11:48:39</t>
  </si>
  <si>
    <t>24/10/2024 23:30:29</t>
  </si>
  <si>
    <t>Maria Inês Guerrinha Coelho</t>
  </si>
  <si>
    <t>24/10/2024 13:45:09</t>
  </si>
  <si>
    <t>24/10/2024 23:31:57</t>
  </si>
  <si>
    <t>Evandro Constâncio Ávila</t>
  </si>
  <si>
    <t>24/10/2024 13:48:06</t>
  </si>
  <si>
    <t>24/10/2024 23:26:42</t>
  </si>
  <si>
    <t>Miguel Freitas Nunes</t>
  </si>
  <si>
    <t>24/10/2024 13:48:59</t>
  </si>
  <si>
    <t>24/10/2024 23:36:56</t>
  </si>
  <si>
    <t>INÊS DE FÁTIMA GODINHO SANTOS</t>
  </si>
  <si>
    <t>28/10/2024 10:49:25</t>
  </si>
  <si>
    <t>28/10/2024 10:49:38</t>
  </si>
  <si>
    <t>28/10/2024 11:13:55</t>
  </si>
  <si>
    <t>Gonçalo Fabrício Duarte</t>
  </si>
  <si>
    <t>28/10/2024 10:51:19</t>
  </si>
  <si>
    <t>28/10/2024 11:12:37</t>
  </si>
  <si>
    <t>Gustavo Miranda Leal</t>
  </si>
  <si>
    <t>08/11/2024 14:52:24</t>
  </si>
  <si>
    <t>12/11/2024 16:25:03</t>
  </si>
  <si>
    <t>Samuel Borges Cardoso</t>
  </si>
  <si>
    <t>08/11/2024 14:53:26</t>
  </si>
  <si>
    <t>12/11/2024 16:27:53</t>
  </si>
  <si>
    <t>João Paulo Melo Medeiros</t>
  </si>
  <si>
    <t>08/11/2024 14:54:22</t>
  </si>
  <si>
    <t>12/11/2024 16:25:29</t>
  </si>
  <si>
    <t>Constantino Filipe Martins Meneses</t>
  </si>
  <si>
    <t>08/11/2024 15:07:05</t>
  </si>
  <si>
    <t>12/11/2024 16:20:47</t>
  </si>
  <si>
    <t>Martim Sousa Pereira</t>
  </si>
  <si>
    <t>08/11/2024 15:08:55</t>
  </si>
  <si>
    <t>12/11/2024 16:26:52</t>
  </si>
  <si>
    <t>Sérgio Silva Borges</t>
  </si>
  <si>
    <t>08/11/2024 15:09:49</t>
  </si>
  <si>
    <t>12/11/2024 16:28:53</t>
  </si>
  <si>
    <t>Guilherme Martim Azevedo Monteiro</t>
  </si>
  <si>
    <t>08/11/2024 15:50:34</t>
  </si>
  <si>
    <t>12/11/2024 16:22:56</t>
  </si>
  <si>
    <t>Afonso Pacheco de Castro</t>
  </si>
  <si>
    <t>08/11/2024 15:51:32</t>
  </si>
  <si>
    <t>12/11/2024 16:16:00</t>
  </si>
  <si>
    <t>Lucas Melo Toste</t>
  </si>
  <si>
    <t>08/11/2024 15:52:37</t>
  </si>
  <si>
    <t>12/11/2024 16:25:57</t>
  </si>
  <si>
    <t>Gustavo Labandeira Moura</t>
  </si>
  <si>
    <t>08/11/2024 15:53:41</t>
  </si>
  <si>
    <t>12/11/2024 16:24:34</t>
  </si>
  <si>
    <t>Gonçalo José Raposo Martins</t>
  </si>
  <si>
    <t>08/11/2024 15:54:35</t>
  </si>
  <si>
    <t>12/11/2024 16:21:47</t>
  </si>
  <si>
    <t>Santiago Estrela Soares</t>
  </si>
  <si>
    <t>08/11/2024 15:55:37</t>
  </si>
  <si>
    <t>12/11/2024 16:28:25</t>
  </si>
  <si>
    <t>Pedro Miguel Silva Neves</t>
  </si>
  <si>
    <t>08/11/2024 15:56:35</t>
  </si>
  <si>
    <t>12/11/2024 16:27:21</t>
  </si>
  <si>
    <t>André Mendes Soares</t>
  </si>
  <si>
    <t>08/11/2024 15:57:26</t>
  </si>
  <si>
    <t>12/11/2024 16:16:25</t>
  </si>
  <si>
    <t>Bernardo Manuel Fernandes Vicente</t>
  </si>
  <si>
    <t>08/11/2024 15:58:19</t>
  </si>
  <si>
    <t>12/11/2024 16:20:12</t>
  </si>
  <si>
    <t>Martim Silveira Leal</t>
  </si>
  <si>
    <t>08/11/2024 15:59:21</t>
  </si>
  <si>
    <t>12/11/2024 16:26:25</t>
  </si>
  <si>
    <t>Gonçalo Morais Soares</t>
  </si>
  <si>
    <t>08/11/2024 16:14:29</t>
  </si>
  <si>
    <t>12/11/2024 16:22:15</t>
  </si>
  <si>
    <t>Evandro Ourique Furtado da Silva</t>
  </si>
  <si>
    <t>14/11/2024 17:50:52</t>
  </si>
  <si>
    <t>14/11/2024 17:51:11</t>
  </si>
  <si>
    <t>15/11/2024 17:17:46</t>
  </si>
  <si>
    <t>José Diogo Machado Sousa</t>
  </si>
  <si>
    <t>14/11/2024 17:52:20</t>
  </si>
  <si>
    <t>15/11/2024 17:20:23</t>
  </si>
  <si>
    <t>Dinis António Batista dos Santos</t>
  </si>
  <si>
    <t>14/11/2024 17:53:59</t>
  </si>
  <si>
    <t>15/11/2024 17:17:32</t>
  </si>
  <si>
    <t>Bernardo Miranda Almeida</t>
  </si>
  <si>
    <t>14/11/2024 17:54:56</t>
  </si>
  <si>
    <t>15/11/2024 17:17:09</t>
  </si>
  <si>
    <t>Tiago Vitória Baião Mendonça Ventura</t>
  </si>
  <si>
    <t>14/11/2024 17:55:50</t>
  </si>
  <si>
    <t>15/11/2024 17:20:56</t>
  </si>
  <si>
    <t>Frederico Nunes Câmara</t>
  </si>
  <si>
    <t>14/11/2024 17:56:41</t>
  </si>
  <si>
    <t>15/11/2024 17:18:47</t>
  </si>
  <si>
    <t>Pedro Sousa Barcelos</t>
  </si>
  <si>
    <t>14/11/2024 17:57:36</t>
  </si>
  <si>
    <t>15/11/2024 17:20:47</t>
  </si>
  <si>
    <t>Francisco Lopes dos  Santos</t>
  </si>
  <si>
    <t>14/11/2024 17:58:29</t>
  </si>
  <si>
    <t>15/11/2024 17:18:33</t>
  </si>
  <si>
    <t>André Miranda Silveira</t>
  </si>
  <si>
    <t>14/11/2024 17:59:18</t>
  </si>
  <si>
    <t>15/11/2024 17:16:57</t>
  </si>
  <si>
    <t>João Manuel de Sousa Lourenço</t>
  </si>
  <si>
    <t>15/11/2024 10:46:29</t>
  </si>
  <si>
    <t>15/11/2024 17:19:12</t>
  </si>
  <si>
    <t>Francisco Antunes Couto</t>
  </si>
  <si>
    <t>15/11/2024 10:47:25</t>
  </si>
  <si>
    <t>15/11/2024 17:18:10</t>
  </si>
  <si>
    <t>João Pedro Tavares Dias</t>
  </si>
  <si>
    <t>15/11/2024 10:49:41</t>
  </si>
  <si>
    <t>15/11/2024 17:20:08</t>
  </si>
  <si>
    <t>João Amaro Cardoso da Rocha</t>
  </si>
  <si>
    <t>15/11/2024 10:50:38</t>
  </si>
  <si>
    <t>15/11/2024 17:18:59</t>
  </si>
  <si>
    <t>Maria Carlota Pacheco Godinho</t>
  </si>
  <si>
    <t>15/11/2024 16:30:59</t>
  </si>
  <si>
    <t>15/11/2024 17:20:34</t>
  </si>
  <si>
    <t>Maria Fagundes Tomé</t>
  </si>
  <si>
    <t>15/11/2024 17:22:42</t>
  </si>
  <si>
    <t>15/11/2024 17:31:12</t>
  </si>
  <si>
    <t>Inês Maria Pacheco Godinho</t>
  </si>
  <si>
    <t>15/11/2024 17:26:21</t>
  </si>
  <si>
    <t>Jessica Tatiana Arruda Gomes</t>
  </si>
  <si>
    <t>15/11/2024 17:24:56</t>
  </si>
  <si>
    <t>15/11/2024 17:30:53</t>
  </si>
  <si>
    <t>Rute Alexandra da Silva melo Couto</t>
  </si>
  <si>
    <t>18/11/2024 11:23:41</t>
  </si>
  <si>
    <t>18/11/2024 16:56:46</t>
  </si>
  <si>
    <t>Vanessa de Fátima Rocha Sousa</t>
  </si>
  <si>
    <t>18/11/2024 11:24:25</t>
  </si>
  <si>
    <t>18/11/2024 17:01:13</t>
  </si>
  <si>
    <t>Ana Sofia Godinho Pamplona Reis</t>
  </si>
  <si>
    <t>18/11/2024 11:25:16</t>
  </si>
  <si>
    <t>18/11/2024 17:21:38</t>
  </si>
  <si>
    <t>Neuza Alexandra Lima Silva Trigo</t>
  </si>
  <si>
    <t>18/11/2024 11:25:51</t>
  </si>
  <si>
    <t>09/12/2024 12:46:53</t>
  </si>
  <si>
    <t>Marília Raquel Areias Lapa Parreira</t>
  </si>
  <si>
    <t>18/11/2024 11:26:28</t>
  </si>
  <si>
    <t>18/11/2024 16:48:14</t>
  </si>
  <si>
    <t>Ana Paula Almeida Garcia Simão</t>
  </si>
  <si>
    <t>18/11/2024 11:27:09</t>
  </si>
  <si>
    <t>18/11/2024 16:46:42</t>
  </si>
  <si>
    <t>Ana Margarida Emídio Puga Tiago</t>
  </si>
  <si>
    <t>18/11/2024 11:27:56</t>
  </si>
  <si>
    <t>18/11/2024 17:09:21</t>
  </si>
  <si>
    <t>Sara Luisa Lourenço Sousa</t>
  </si>
  <si>
    <t>18/11/2024 11:28:32</t>
  </si>
  <si>
    <t>18/11/2024 17:05:08</t>
  </si>
  <si>
    <t>Liliana Marisa dos Santos de Azevedo</t>
  </si>
  <si>
    <t>18/11/2024 11:29:35</t>
  </si>
  <si>
    <t>18/11/2024 17:17:24</t>
  </si>
  <si>
    <t>LILIANA PIRES BETTENCOURT</t>
  </si>
  <si>
    <t>18/11/2024 11:30:14</t>
  </si>
  <si>
    <t>18/11/2024 17:16:57</t>
  </si>
  <si>
    <t>Joana Silva Vaz</t>
  </si>
  <si>
    <t>18/11/2024 11:30:49</t>
  </si>
  <si>
    <t>18/11/2024 17:18:28</t>
  </si>
  <si>
    <t>Lisa Maria de Sousa Toste Guilherme</t>
  </si>
  <si>
    <t>18/11/2024 11:31:33</t>
  </si>
  <si>
    <t>18/11/2024 16:50:21</t>
  </si>
  <si>
    <t>LEANDRO PIRES BETTENCOURT</t>
  </si>
  <si>
    <t>18/11/2024 11:32:11</t>
  </si>
  <si>
    <t>18/11/2024 17:11:14</t>
  </si>
  <si>
    <t>Edgar Filipe Frias Andrade</t>
  </si>
  <si>
    <t>18/11/2024 11:32:56</t>
  </si>
  <si>
    <t>18/11/2024 16:47:08</t>
  </si>
  <si>
    <t>André Filipe Carapinha</t>
  </si>
  <si>
    <t>18/11/2024 11:33:45</t>
  </si>
  <si>
    <t>18/11/2024 16:49:11</t>
  </si>
  <si>
    <t>Sílvia Raquel da Silva Coelho Fagundes</t>
  </si>
  <si>
    <t>18/11/2024 11:34:25</t>
  </si>
  <si>
    <t>18/11/2024 17:04:07</t>
  </si>
  <si>
    <t>José Fernando Nascimento Godinho</t>
  </si>
  <si>
    <t>18/11/2024 11:35:20</t>
  </si>
  <si>
    <t>18/11/2024 16:47:32</t>
  </si>
  <si>
    <t>Raquel Falcão Melo Toste</t>
  </si>
  <si>
    <t>18/11/2024 11:38:09</t>
  </si>
  <si>
    <t>18/11/2024 16:55:49</t>
  </si>
  <si>
    <t>Carolina Santana Toste</t>
  </si>
  <si>
    <t>18/11/2024 12:16:25</t>
  </si>
  <si>
    <t>18/11/2024 17:25:01</t>
  </si>
  <si>
    <t>Felícia de Cássia Vieira Esteves</t>
  </si>
  <si>
    <t>18/11/2024 12:17:20</t>
  </si>
  <si>
    <t>18/11/2024 17:20:20</t>
  </si>
  <si>
    <t>Bianca Gouveia Meneses</t>
  </si>
  <si>
    <t>18/11/2024 12:18:12</t>
  </si>
  <si>
    <t>18/11/2024 17:24:24</t>
  </si>
  <si>
    <t>Beatriz Rocha Azevedo</t>
  </si>
  <si>
    <t>18/11/2024 12:19:05</t>
  </si>
  <si>
    <t>18/11/2024 17:09:58</t>
  </si>
  <si>
    <t>Leonor Castro Melo Gil</t>
  </si>
  <si>
    <t>18/11/2024 12:19:58</t>
  </si>
  <si>
    <t>18/11/2024 17:13:30</t>
  </si>
  <si>
    <t>Helena Melo Couto</t>
  </si>
  <si>
    <t>18/11/2024 12:23:56</t>
  </si>
  <si>
    <t>18/11/2024 17:38:12</t>
  </si>
  <si>
    <t>Catarina Morgado Póvoa</t>
  </si>
  <si>
    <t>18/11/2024 12:25:09</t>
  </si>
  <si>
    <t>18/11/2024 12:25:22</t>
  </si>
  <si>
    <t>18/11/2024 17:23:18</t>
  </si>
  <si>
    <t>Madalena Valadão Vieira</t>
  </si>
  <si>
    <t>18/11/2024 12:26:16</t>
  </si>
  <si>
    <t>18/11/2024 17:08:34</t>
  </si>
  <si>
    <t>Vitória Rocha Bettencourt</t>
  </si>
  <si>
    <t>18/11/2024 12:27:05</t>
  </si>
  <si>
    <t>18/11/2024 16:57:42</t>
  </si>
  <si>
    <t>Daessy Machado Ferreira</t>
  </si>
  <si>
    <t>18/11/2024 12:38:36</t>
  </si>
  <si>
    <t>18/11/2024 17:22:44</t>
  </si>
  <si>
    <t>Ana Rita Faria Sequeira</t>
  </si>
  <si>
    <t>18/11/2024 12:58:15</t>
  </si>
  <si>
    <t>18/11/2024 17:02:58</t>
  </si>
  <si>
    <t>Leonor Maria Miranda Oliveira</t>
  </si>
  <si>
    <t>18/11/2024 12:59:06</t>
  </si>
  <si>
    <t>18/11/2024 17:14:40</t>
  </si>
  <si>
    <t>Joana Patricia Cimbrom Cabral</t>
  </si>
  <si>
    <t>18/11/2024 12:59:52</t>
  </si>
  <si>
    <t>18/11/2024 17:18:54</t>
  </si>
  <si>
    <t>Ana Beatriz Oliveira</t>
  </si>
  <si>
    <t>18/11/2024 13:00:44</t>
  </si>
  <si>
    <t>18/11/2024 17:21:18</t>
  </si>
  <si>
    <t>Luana Machado Ribeiro</t>
  </si>
  <si>
    <t>18/11/2024 13:01:51</t>
  </si>
  <si>
    <t>18/11/2024 13:02:28</t>
  </si>
  <si>
    <t>18/11/2024 17:15:14</t>
  </si>
  <si>
    <t>MARIANA RIBEIRO MARQUES FERREIRA</t>
  </si>
  <si>
    <t>20/11/2024 14:28:39</t>
  </si>
  <si>
    <t>20/11/2024 14:35:57</t>
  </si>
  <si>
    <t>22/11/2024 10:55:23</t>
  </si>
  <si>
    <t>Edson Luz de Andrade Teixeira Coelho</t>
  </si>
  <si>
    <t>06/01/2025 15:31:18</t>
  </si>
  <si>
    <t>07/01/2025 13:08:16</t>
  </si>
  <si>
    <t>07/01/2025 17:11:07</t>
  </si>
  <si>
    <t>Marco Pinheiro de Meneses</t>
  </si>
  <si>
    <t>06/01/2025 16:57:24</t>
  </si>
  <si>
    <t>07/01/2025 12:46:02</t>
  </si>
  <si>
    <t>07/01/2025 17:40:29</t>
  </si>
  <si>
    <t>Dúnia Mirelly Cepa Gomes</t>
  </si>
  <si>
    <t>07/01/2025 12:29:47</t>
  </si>
  <si>
    <t>07/01/2025 12:42:48</t>
  </si>
  <si>
    <t>07/01/2025 17:09:49</t>
  </si>
  <si>
    <t>Tiago Amarante Silva</t>
  </si>
  <si>
    <t>07/01/2025 12:40:42</t>
  </si>
  <si>
    <t>07/01/2025 17:45:10</t>
  </si>
  <si>
    <t>Leonor de Fátima Lima Leal</t>
  </si>
  <si>
    <t>07/01/2025 12:50:43</t>
  </si>
  <si>
    <t>07/01/2025 12:52:12</t>
  </si>
  <si>
    <t>07/01/2025 17:37:26</t>
  </si>
  <si>
    <t>Rafael Ponte Gregório</t>
  </si>
  <si>
    <t>07/01/2025 12:58:03</t>
  </si>
  <si>
    <t>07/01/2025 17:44:41</t>
  </si>
  <si>
    <t>Ema Valentina Barreto Braga</t>
  </si>
  <si>
    <t>07/01/2025 13:01:36</t>
  </si>
  <si>
    <t>07/01/2025 17:36:38</t>
  </si>
  <si>
    <t>Maria Inês de Álamo Soares</t>
  </si>
  <si>
    <t>07/01/2025 13:05:48</t>
  </si>
  <si>
    <t>07/01/2025 17:41:29</t>
  </si>
  <si>
    <t>Luana Lourenço Dias</t>
  </si>
  <si>
    <t>07/01/2025 16:42:47</t>
  </si>
  <si>
    <t>07/01/2025 16:42:56</t>
  </si>
  <si>
    <t>07/01/2025 17:38:05</t>
  </si>
  <si>
    <t>Guilherme Henrique Ávila Parreira</t>
  </si>
  <si>
    <t>09/01/2025 14:00:40</t>
  </si>
  <si>
    <t>09/01/2025 14:03:45</t>
  </si>
  <si>
    <t>09/01/2025 17:49:30</t>
  </si>
  <si>
    <t>João Pedro Trigueiros Valadão</t>
  </si>
  <si>
    <t>09/01/2025 14:03:34</t>
  </si>
  <si>
    <t>09/01/2025 17:51:02</t>
  </si>
  <si>
    <t>U.SEBASTIANENSE FC</t>
  </si>
  <si>
    <t>Leila Raquel Gonçalves Oliveira</t>
  </si>
  <si>
    <t>16/09/2024 11:07:59</t>
  </si>
  <si>
    <t>17/09/2024 16:38:51</t>
  </si>
  <si>
    <t>Lídia Patrícia da Cunha Meneses</t>
  </si>
  <si>
    <t>16/09/2024 11:08:48</t>
  </si>
  <si>
    <t>17/09/2024 16:34:13</t>
  </si>
  <si>
    <t>RAQUEL TRINDADE MARTINS</t>
  </si>
  <si>
    <t>16/09/2024 11:09:56</t>
  </si>
  <si>
    <t>17/09/2024 16:33:47</t>
  </si>
  <si>
    <t>Inês da Silva Botelho</t>
  </si>
  <si>
    <t>16/09/2024 11:11:02</t>
  </si>
  <si>
    <t>17/09/2024 16:40:19</t>
  </si>
  <si>
    <t>TIAGO MANUEL ÁVILA MESQUITA</t>
  </si>
  <si>
    <t>16/09/2024 11:15:56</t>
  </si>
  <si>
    <t>16/09/2024 16:55:23</t>
  </si>
  <si>
    <t>17/09/2024 16:28:58</t>
  </si>
  <si>
    <t>BRUNO DANIEL SIMOES DA SILVA</t>
  </si>
  <si>
    <t>16/09/2024 11:16:58</t>
  </si>
  <si>
    <t>17/09/2024 16:31:03</t>
  </si>
  <si>
    <t>RICARDO NUNO MOREIRA  DE SOUSA</t>
  </si>
  <si>
    <t>16/09/2024 11:18:05</t>
  </si>
  <si>
    <t>17/09/2024 16:29:44</t>
  </si>
  <si>
    <t>JOAO PEDRO GOMES SILVA</t>
  </si>
  <si>
    <t>16/09/2024 11:22:09</t>
  </si>
  <si>
    <t>17/09/2024 16:40:51</t>
  </si>
  <si>
    <t>Wilson André Silveira</t>
  </si>
  <si>
    <t>16/09/2024 11:28:31</t>
  </si>
  <si>
    <t>17/09/2024 16:41:49</t>
  </si>
  <si>
    <t>Luciano Freitas Couto</t>
  </si>
  <si>
    <t>16/09/2024 11:29:27</t>
  </si>
  <si>
    <t>17/09/2024 16:39:43</t>
  </si>
  <si>
    <t>ARMÉNIO SALES DUARTE</t>
  </si>
  <si>
    <t>16/09/2024 11:30:25</t>
  </si>
  <si>
    <t>17/09/2024 16:38:25</t>
  </si>
  <si>
    <t>Antoine Vieira Doyen</t>
  </si>
  <si>
    <t>16/09/2024 11:34:51</t>
  </si>
  <si>
    <t>17/09/2024 11:40:31</t>
  </si>
  <si>
    <t>17/09/2024 16:44:01</t>
  </si>
  <si>
    <t>JOAO GUILHERME PINTO SEDUVEM</t>
  </si>
  <si>
    <t>16/09/2024 16:10:36</t>
  </si>
  <si>
    <t>17/09/2024 16:39:11</t>
  </si>
  <si>
    <t>CHARLOTTE CAREY</t>
  </si>
  <si>
    <t>16/09/2024 16:16:34</t>
  </si>
  <si>
    <t>16/09/2024 16:28:02</t>
  </si>
  <si>
    <t>17/09/2024 16:33:21</t>
  </si>
  <si>
    <t>Joan Masip Navarro</t>
  </si>
  <si>
    <t>16/09/2024 16:26:40</t>
  </si>
  <si>
    <t>16/09/2024 16:27:02</t>
  </si>
  <si>
    <t>17/09/2024 16:47:17</t>
  </si>
  <si>
    <t>Miguel Angel Iglesias Vilchez</t>
  </si>
  <si>
    <t>16/09/2024 16:46:33</t>
  </si>
  <si>
    <t>17/09/2024 16:37:49</t>
  </si>
  <si>
    <t>Leili Christiane Alam Mostafavi</t>
  </si>
  <si>
    <t>16/09/2024 16:51:33</t>
  </si>
  <si>
    <t>18/09/2024 11:39:58</t>
  </si>
  <si>
    <t>18/09/2024 15:44:25</t>
  </si>
  <si>
    <t>Claudia Isabel  Brasil Drumonde</t>
  </si>
  <si>
    <t>16/09/2024 17:04:48</t>
  </si>
  <si>
    <t>18/09/2024 11:51:03</t>
  </si>
  <si>
    <t>18/09/2024 15:41:28</t>
  </si>
  <si>
    <t>Marcelo Ferreira Neves</t>
  </si>
  <si>
    <t>18/09/2024 17:00:54</t>
  </si>
  <si>
    <t>18/09/2024 18:02:18</t>
  </si>
  <si>
    <t>Daniel Freitas Couto</t>
  </si>
  <si>
    <t>24/10/2024 13:01:13</t>
  </si>
  <si>
    <t>24/10/2024 23:23:08</t>
  </si>
  <si>
    <t>Luana Paim Toste</t>
  </si>
  <si>
    <t>24/10/2024 13:02:13</t>
  </si>
  <si>
    <t>24/10/2024 23:31:05</t>
  </si>
  <si>
    <t>Francisco Daniel Martins Toste</t>
  </si>
  <si>
    <t>24/10/2024 13:06:36</t>
  </si>
  <si>
    <t>24/10/2024 23:27:00</t>
  </si>
  <si>
    <t>Irina da Silva Botelho</t>
  </si>
  <si>
    <t>24/10/2024 13:08:58</t>
  </si>
  <si>
    <t>24/10/2024 23:30:07</t>
  </si>
  <si>
    <t>Gabriel Cabral de Sousa</t>
  </si>
  <si>
    <t>24/10/2024 13:10:06</t>
  </si>
  <si>
    <t>24/10/2024 23:27:18</t>
  </si>
  <si>
    <t>Mariana do Canto Miranda</t>
  </si>
  <si>
    <t>24/10/2024 13:13:52</t>
  </si>
  <si>
    <t>24/10/2024 23:36:18</t>
  </si>
  <si>
    <t>Mariana de Fátima Paulo Godinho</t>
  </si>
  <si>
    <t>24/10/2024 13:18:06</t>
  </si>
  <si>
    <t>24/10/2024 23:34:52</t>
  </si>
  <si>
    <t>Bianca Maria Toste Mendes</t>
  </si>
  <si>
    <t>24/10/2024 13:55:54</t>
  </si>
  <si>
    <t>24/10/2024 23:22:39</t>
  </si>
  <si>
    <t>Wilson Alexandre Lima Neves</t>
  </si>
  <si>
    <t>24/10/2024 14:10:57</t>
  </si>
  <si>
    <t>24/10/2024 23:38:14</t>
  </si>
  <si>
    <t>Marta Elisa Barbeito Raposo Pires</t>
  </si>
  <si>
    <t>18/11/2024 11:38:51</t>
  </si>
  <si>
    <t>18/11/2024 11:42:03</t>
  </si>
  <si>
    <t>18/11/2024 16:55:21</t>
  </si>
  <si>
    <t>Júlia Miranda Leonardo</t>
  </si>
  <si>
    <t>18/11/2024 13:38:26</t>
  </si>
  <si>
    <t>18/11/2024 17:17:56</t>
  </si>
  <si>
    <t>Sheila Castro Meneses</t>
  </si>
  <si>
    <t>18/11/2024 13:39:18</t>
  </si>
  <si>
    <t>18/11/2024 16:56:24</t>
  </si>
  <si>
    <t>Leonor Mendes Andrade</t>
  </si>
  <si>
    <t>18/11/2024 13:40:18</t>
  </si>
  <si>
    <t>18/11/2024 17:12:24</t>
  </si>
  <si>
    <t>Laura Dutra Andrade</t>
  </si>
  <si>
    <t>18/11/2024 13:41:10</t>
  </si>
  <si>
    <t>18/11/2024 16:52:52</t>
  </si>
  <si>
    <t>Djamila Silva Valadão Anselmo</t>
  </si>
  <si>
    <t>18/11/2024 13:41:59</t>
  </si>
  <si>
    <t>18/11/2024 17:10:40</t>
  </si>
  <si>
    <t>Leonor Ficher Silva</t>
  </si>
  <si>
    <t>18/11/2024 13:42:56</t>
  </si>
  <si>
    <t>18/11/2024 17:11:54</t>
  </si>
  <si>
    <t>Matilde Silva Pereira</t>
  </si>
  <si>
    <t>18/11/2024 13:54:32</t>
  </si>
  <si>
    <t>18/11/2024 17:04:43</t>
  </si>
  <si>
    <t>Liana de Lurdes Ávila Drumond</t>
  </si>
  <si>
    <t>18/11/2024 14:47:20</t>
  </si>
  <si>
    <t>18/11/2024 17:14:06</t>
  </si>
  <si>
    <t>Beatriz Reis Santos</t>
  </si>
  <si>
    <t>18/11/2024 14:48:37</t>
  </si>
  <si>
    <t>18/11/2024 17:23:54</t>
  </si>
  <si>
    <t>Maria Leonor Lopes Pinheiro</t>
  </si>
  <si>
    <t>18/11/2024 14:49:26</t>
  </si>
  <si>
    <t>18/11/2024 17:07:36</t>
  </si>
  <si>
    <t>Tatiana Mendes Quadros</t>
  </si>
  <si>
    <t>18/11/2024 14:50:17</t>
  </si>
  <si>
    <t>18/11/2024 17:03:45</t>
  </si>
  <si>
    <t>Núria Sampaio Pacheco</t>
  </si>
  <si>
    <t>18/11/2024 14:51:07</t>
  </si>
  <si>
    <t>18/11/2024 17:06:31</t>
  </si>
  <si>
    <t>Inês Mendes Quadros</t>
  </si>
  <si>
    <t>18/11/2024 15:24:44</t>
  </si>
  <si>
    <t>18/11/2024 17:19:16</t>
  </si>
  <si>
    <t>Nicole Maria Freitas Goulart</t>
  </si>
  <si>
    <t>18/11/2024 15:25:46</t>
  </si>
  <si>
    <t>18/11/2024 17:07:04</t>
  </si>
  <si>
    <t>Vanessa Alexandra Arruda da Cruz</t>
  </si>
  <si>
    <t>18/11/2024 15:27:28</t>
  </si>
  <si>
    <t>18/11/2024 17:02:13</t>
  </si>
  <si>
    <t>Madalena de Fátima Espínola Mendes</t>
  </si>
  <si>
    <t>18/11/2024 15:28:35</t>
  </si>
  <si>
    <t>18/11/2024 16:54:56</t>
  </si>
  <si>
    <t>Inês Gonçalves Terra Filipe</t>
  </si>
  <si>
    <t>18/11/2024 15:29:32</t>
  </si>
  <si>
    <t>18/11/2024 17:19:49</t>
  </si>
  <si>
    <t>Angélica Maria Machado Pereira Barbosa</t>
  </si>
  <si>
    <t>18/11/2024 15:30:38</t>
  </si>
  <si>
    <t>18/11/2024 17:22:18</t>
  </si>
  <si>
    <t>Viviane Patricia  Grilo</t>
  </si>
  <si>
    <t>18/11/2024 15:57:23</t>
  </si>
  <si>
    <t>18/11/2024 16:58:10</t>
  </si>
  <si>
    <t>Leonor Silveira Castro Toste</t>
  </si>
  <si>
    <t>18/11/2024 15:58:17</t>
  </si>
  <si>
    <t>18/11/2024 17:12:57</t>
  </si>
  <si>
    <t>Rita Manuel Airoso Leonardo</t>
  </si>
  <si>
    <t>18/11/2024 15:59:06</t>
  </si>
  <si>
    <t>18/11/2024 17:06:03</t>
  </si>
  <si>
    <t>Luana Gonçalves Machado</t>
  </si>
  <si>
    <t>18/11/2024 15:59:57</t>
  </si>
  <si>
    <t>18/11/2024 17:15:43</t>
  </si>
  <si>
    <t>Dalila Soares Machado</t>
  </si>
  <si>
    <t>18/11/2024 16:00:48</t>
  </si>
  <si>
    <t>18/11/2024 17:20:49</t>
  </si>
  <si>
    <t>Kevin André Silveira</t>
  </si>
  <si>
    <t>08/01/2025 16:34:55</t>
  </si>
  <si>
    <t>09/01/2025 18:22:16</t>
  </si>
  <si>
    <t>Nuno Daniel da Silva Gabriel</t>
  </si>
  <si>
    <t>08/01/2025 16:42:25</t>
  </si>
  <si>
    <t>09/01/2025 18:25:22</t>
  </si>
  <si>
    <t>Simão Torres Gonçalves</t>
  </si>
  <si>
    <t>08/01/2025 17:15:51</t>
  </si>
  <si>
    <t>09/01/2025 18:27:30</t>
  </si>
  <si>
    <t>Gonçalo Martins Matos</t>
  </si>
  <si>
    <t>08/01/2025 17:19:11</t>
  </si>
  <si>
    <t>09/01/2025 18:20:55</t>
  </si>
  <si>
    <t>Laura Olímpio de Sousa</t>
  </si>
  <si>
    <t>08/01/2025 17:24:49</t>
  </si>
  <si>
    <t>09/01/2025 18:22:59</t>
  </si>
  <si>
    <t>Eduardo João Parreira da Silva</t>
  </si>
  <si>
    <t>08/01/2025 17:28:54</t>
  </si>
  <si>
    <t>09/01/2025 18:16:31</t>
  </si>
  <si>
    <t>Henrique Franklim Torres Gonçalves</t>
  </si>
  <si>
    <t>08/01/2025 17:32:31</t>
  </si>
  <si>
    <t>09/01/2025 10:28:48</t>
  </si>
  <si>
    <t>09/01/2025 18:21:24</t>
  </si>
  <si>
    <t>ACRD LOURIÇAL</t>
  </si>
  <si>
    <t>Jairo da Silva Dias</t>
  </si>
  <si>
    <t>16/10/2024 13:41:22</t>
  </si>
  <si>
    <t>16/10/2024 21:39:29</t>
  </si>
  <si>
    <t>21/10/2024 16:02:27</t>
  </si>
  <si>
    <t>Paulo Jorge Fernandes Roque</t>
  </si>
  <si>
    <t>16/10/2024 13:42:31</t>
  </si>
  <si>
    <t>16/10/2024 21:53:54</t>
  </si>
  <si>
    <t>21/10/2024 16:03:06</t>
  </si>
  <si>
    <t>Gil Cadete Fernandes</t>
  </si>
  <si>
    <t>16/10/2024 13:43:39</t>
  </si>
  <si>
    <t>16/10/2024 22:02:03</t>
  </si>
  <si>
    <t>21/10/2024 16:17:57</t>
  </si>
  <si>
    <t>Armando Ferreira Soares Veiga</t>
  </si>
  <si>
    <t>16/10/2024 13:44:37</t>
  </si>
  <si>
    <t>16/10/2024 21:39:58</t>
  </si>
  <si>
    <t>21/10/2024 16:01:54</t>
  </si>
  <si>
    <t>João Luís Torres Alves de Moura e Castro</t>
  </si>
  <si>
    <t>16/10/2024 13:45:19</t>
  </si>
  <si>
    <t>16/10/2024 22:00:40</t>
  </si>
  <si>
    <t>21/10/2024 16:11:06</t>
  </si>
  <si>
    <t>RUI MIGUEL BAPTISTA PEIXOTO</t>
  </si>
  <si>
    <t>16/10/2024 13:46:08</t>
  </si>
  <si>
    <t>16/10/2024 21:57:14</t>
  </si>
  <si>
    <t>21/10/2024 16:03:50</t>
  </si>
  <si>
    <t>Diego Dias Fábrica</t>
  </si>
  <si>
    <t>16/10/2024 14:08:04</t>
  </si>
  <si>
    <t>18/10/2024 22:41:57</t>
  </si>
  <si>
    <t>21/10/2024 16:12:34</t>
  </si>
  <si>
    <t>Iara Franco Lavaredas</t>
  </si>
  <si>
    <t>16/10/2024 14:09:51</t>
  </si>
  <si>
    <t>17/10/2024 17:08:50</t>
  </si>
  <si>
    <t>21/10/2024 16:17:36</t>
  </si>
  <si>
    <t>Letícia Gonçalves Mendes</t>
  </si>
  <si>
    <t>16/10/2024 14:11:21</t>
  </si>
  <si>
    <t>16/10/2024 22:00:20</t>
  </si>
  <si>
    <t>21/10/2024 16:16:45</t>
  </si>
  <si>
    <t>Lucas Fernandes Silva</t>
  </si>
  <si>
    <t>16/10/2024 14:13:22</t>
  </si>
  <si>
    <t>18/10/2024 22:42:28</t>
  </si>
  <si>
    <t>21/10/2024 16:16:04</t>
  </si>
  <si>
    <t>Nídia Pinto Salema</t>
  </si>
  <si>
    <t>16/10/2024 14:14:28</t>
  </si>
  <si>
    <t>16/10/2024 21:57:45</t>
  </si>
  <si>
    <t>21/10/2024 16:15:23</t>
  </si>
  <si>
    <t>Salvador Lopes Soares</t>
  </si>
  <si>
    <t>16/10/2024 14:16:47</t>
  </si>
  <si>
    <t>18/10/2024 22:25:18</t>
  </si>
  <si>
    <t>21/10/2024 16:14:25</t>
  </si>
  <si>
    <t>Vitória Marques Silva</t>
  </si>
  <si>
    <t>16/10/2024 14:17:23</t>
  </si>
  <si>
    <t>18/10/2024 22:25:41</t>
  </si>
  <si>
    <t>21/10/2024 16:13:09</t>
  </si>
  <si>
    <t>ASS. MACEIRA DE LIZ TM</t>
  </si>
  <si>
    <t>LUCIO TOME MARQUES LUIS</t>
  </si>
  <si>
    <t>10/10/2024 11:48:23</t>
  </si>
  <si>
    <t>11/10/2024 17:31:18</t>
  </si>
  <si>
    <t>14/10/2024 12:35:05</t>
  </si>
  <si>
    <t>BERNARDO AZINHAIS DE SAMPAIO BAPTISTA</t>
  </si>
  <si>
    <t>11/10/2024 17:39:57</t>
  </si>
  <si>
    <t>14/10/2024 12:31:38</t>
  </si>
  <si>
    <t>CRISTIANO RAFAEL SILVA FLORENCIO</t>
  </si>
  <si>
    <t>11/10/2024 17:44:17</t>
  </si>
  <si>
    <t>14/10/2024 12:31:54</t>
  </si>
  <si>
    <t>Fernando Marques Alves Ideias</t>
  </si>
  <si>
    <t>11/10/2024 17:49:58</t>
  </si>
  <si>
    <t>14/10/2024 12:32:19</t>
  </si>
  <si>
    <t>Joaquim de Jesus Carvalho Ribeiro</t>
  </si>
  <si>
    <t>11/10/2024 17:50:40</t>
  </si>
  <si>
    <t>14/10/2024 12:32:33</t>
  </si>
  <si>
    <t>LUIS ANDRE PINTO FREITAS</t>
  </si>
  <si>
    <t>11/10/2024 17:51:47</t>
  </si>
  <si>
    <t>14/10/2024 12:35:16</t>
  </si>
  <si>
    <t>Nelson Ricardo Pereira Amaral</t>
  </si>
  <si>
    <t>11/10/2024 17:54:28</t>
  </si>
  <si>
    <t>14/10/2024 12:35:33</t>
  </si>
  <si>
    <t>Nuno Gonçalo Ferreira Bernardo de Sousa</t>
  </si>
  <si>
    <t>11/10/2024 17:55:06</t>
  </si>
  <si>
    <t>14/10/2024 12:36:05</t>
  </si>
  <si>
    <t>Ricardo Costa Gaspar</t>
  </si>
  <si>
    <t>11/10/2024 17:58:23</t>
  </si>
  <si>
    <t>14/10/2024 12:45:20</t>
  </si>
  <si>
    <t>Rui Filipe Bernardo de Sampaio Baptista</t>
  </si>
  <si>
    <t>11/10/2024 17:59:13</t>
  </si>
  <si>
    <t>14/10/2024 12:34:10</t>
  </si>
  <si>
    <t>Samuel Pinheiro Costa</t>
  </si>
  <si>
    <t>11/10/2024 18:00:04</t>
  </si>
  <si>
    <t>14/10/2024 12:45:36</t>
  </si>
  <si>
    <t>Jörg Werner</t>
  </si>
  <si>
    <t>11/10/2024 18:03:59</t>
  </si>
  <si>
    <t>18/10/2024 22:27:12</t>
  </si>
  <si>
    <t>21/10/2024 16:09:47</t>
  </si>
  <si>
    <t>OLUWASHINA RAFIU UMAR</t>
  </si>
  <si>
    <t>30/12/2024 19:45:33</t>
  </si>
  <si>
    <t>03/01/2025 17:36:58</t>
  </si>
  <si>
    <t>07/01/2025 17:12:31</t>
  </si>
  <si>
    <t>LEANDRO MIGUEL GOMES PEREIRA</t>
  </si>
  <si>
    <t>21/01/2025 14:38:17</t>
  </si>
  <si>
    <t>03/02/2025 20:26:19</t>
  </si>
  <si>
    <t>04/02/2025 10:07:10</t>
  </si>
  <si>
    <t>CASA BENFICA LEIRIA</t>
  </si>
  <si>
    <t>Francisco José Dinis Henriques</t>
  </si>
  <si>
    <t>10/10/2024 16:05:06</t>
  </si>
  <si>
    <t>24/10/2024 14:55:42</t>
  </si>
  <si>
    <t>24/10/2024 23:40:34</t>
  </si>
  <si>
    <t>André Fernandes Clemente</t>
  </si>
  <si>
    <t>10/10/2024 16:07:38</t>
  </si>
  <si>
    <t>11/11/2024 17:12:37</t>
  </si>
  <si>
    <t>15/11/2024 16:32:46</t>
  </si>
  <si>
    <t>Afonso Pereira Gomes Inácio</t>
  </si>
  <si>
    <t>10/10/2024 16:10:58</t>
  </si>
  <si>
    <t>05/11/2024 22:27:57</t>
  </si>
  <si>
    <t>06/11/2024 17:59:26</t>
  </si>
  <si>
    <t>Filipa Maria Ferreira dos Santos</t>
  </si>
  <si>
    <t>10/10/2024 16:12:42</t>
  </si>
  <si>
    <t>24/10/2024 14:54:56</t>
  </si>
  <si>
    <t>24/10/2024 23:40:13</t>
  </si>
  <si>
    <t>Miguel Pires Teixeira</t>
  </si>
  <si>
    <t>10/10/2024 16:13:31</t>
  </si>
  <si>
    <t>16/10/2024 21:46:41</t>
  </si>
  <si>
    <t>17/10/2024 16:00:17</t>
  </si>
  <si>
    <t>GIOVANI FRANSCISCATO AUGUSTO</t>
  </si>
  <si>
    <t>14/10/2024 12:32:27</t>
  </si>
  <si>
    <t>24/10/2024 14:56:26</t>
  </si>
  <si>
    <t>28/10/2024 17:34:36</t>
  </si>
  <si>
    <t>José Manuel Martins Gordalina</t>
  </si>
  <si>
    <t>16/10/2024 21:41:05</t>
  </si>
  <si>
    <t>16/10/2024 21:41:42</t>
  </si>
  <si>
    <t>17/10/2024 15:58:47</t>
  </si>
  <si>
    <t>Paulo de Magalhães Pereira</t>
  </si>
  <si>
    <t>16/10/2024 21:42:23</t>
  </si>
  <si>
    <t>16/10/2024 21:42:35</t>
  </si>
  <si>
    <t>17/10/2024 15:59:09</t>
  </si>
  <si>
    <t>SIMÃO SILVA GONÇALVES</t>
  </si>
  <si>
    <t>29/10/2024 17:31:49</t>
  </si>
  <si>
    <t>05/11/2024 22:46:56</t>
  </si>
  <si>
    <t>06/11/2024 17:37:42</t>
  </si>
  <si>
    <t>LUIGI TUUNELIS DE ABREU MAIANI</t>
  </si>
  <si>
    <t>29/10/2024 17:37:11</t>
  </si>
  <si>
    <t>05/11/2024 22:45:38</t>
  </si>
  <si>
    <t>06/11/2024 17:43:53</t>
  </si>
  <si>
    <t>ANA BEATRIZ TUUNELIS DE ABREU MAIANI</t>
  </si>
  <si>
    <t>29/10/2024 17:41:30</t>
  </si>
  <si>
    <t>05/11/2024 22:44:13</t>
  </si>
  <si>
    <t>06/11/2024 18:00:21</t>
  </si>
  <si>
    <t>DANIELA FILIPA ALVES MOROUÇO</t>
  </si>
  <si>
    <t>30/10/2024 12:14:16</t>
  </si>
  <si>
    <t>05/11/2024 22:48:13</t>
  </si>
  <si>
    <t>06/11/2024 17:58:25</t>
  </si>
  <si>
    <t>GONÇALO DA COSTA SANTOS</t>
  </si>
  <si>
    <t>30/10/2024 12:20:24</t>
  </si>
  <si>
    <t>05/11/2024 22:50:56</t>
  </si>
  <si>
    <t>06/11/2024 17:55:44</t>
  </si>
  <si>
    <t>DIOGO MOREIRA CARREIRA</t>
  </si>
  <si>
    <t>30/10/2024 12:28:06</t>
  </si>
  <si>
    <t>05/11/2024 22:49:17</t>
  </si>
  <si>
    <t>06/11/2024 17:57:19</t>
  </si>
  <si>
    <t>Simão da Silva Domingues</t>
  </si>
  <si>
    <t>30/10/2024 12:33:18</t>
  </si>
  <si>
    <t>16/11/2024 17:50:16</t>
  </si>
  <si>
    <t>18/11/2024 17:28:58</t>
  </si>
  <si>
    <t>Rui Marçal Patrício da Silva e Costa</t>
  </si>
  <si>
    <t>04/11/2024 19:58:20</t>
  </si>
  <si>
    <t>05/11/2024 22:24:48</t>
  </si>
  <si>
    <t>06/11/2024 17:38:14</t>
  </si>
  <si>
    <t>RICARDO ANTUNES MATOS</t>
  </si>
  <si>
    <t>11/11/2024 16:54:54</t>
  </si>
  <si>
    <t>11/11/2024 20:18:53</t>
  </si>
  <si>
    <t>12/11/2024 16:41:10</t>
  </si>
  <si>
    <t>Franscisco Manuel Alves Morouço</t>
  </si>
  <si>
    <t>14/11/2024 12:28:44</t>
  </si>
  <si>
    <t>16/11/2024 17:40:06</t>
  </si>
  <si>
    <t>18/11/2024 17:30:01</t>
  </si>
  <si>
    <t>Vicente Ferreira Coelho</t>
  </si>
  <si>
    <t>15/11/2024 11:12:06</t>
  </si>
  <si>
    <t>16/11/2024 17:50:58</t>
  </si>
  <si>
    <t>18/11/2024 17:33:38</t>
  </si>
  <si>
    <t>João Pedro Marques Lopes</t>
  </si>
  <si>
    <t>18/11/2024 20:56:30</t>
  </si>
  <si>
    <t>22/11/2024 13:53:14</t>
  </si>
  <si>
    <t>22/11/2024 17:36:18</t>
  </si>
  <si>
    <t>Gaspar Salgueiro Pereira</t>
  </si>
  <si>
    <t>06/01/2025 15:21:41</t>
  </si>
  <si>
    <t>09/01/2025 21:20:43</t>
  </si>
  <si>
    <t>10/01/2025 11:48:26</t>
  </si>
  <si>
    <t>CP MONTE REAL</t>
  </si>
  <si>
    <t>FRANCISCO DO CARMO PEREIRA MARTINS</t>
  </si>
  <si>
    <t>14/09/2024 09:37:23</t>
  </si>
  <si>
    <t>19/09/2024 20:54:56</t>
  </si>
  <si>
    <t>24/09/2024 13:03:25</t>
  </si>
  <si>
    <t>David Miguel Sanches de Oliveira</t>
  </si>
  <si>
    <t>20/09/2024 16:32:04</t>
  </si>
  <si>
    <t>01/10/2024 10:33:20</t>
  </si>
  <si>
    <t>01/10/2024 12:47:01</t>
  </si>
  <si>
    <t>Diogo António Rosa de Jesus</t>
  </si>
  <si>
    <t>20/09/2024 16:35:08</t>
  </si>
  <si>
    <t>01/10/2024 10:33:41</t>
  </si>
  <si>
    <t>01/10/2024 12:47:51</t>
  </si>
  <si>
    <t>Filipe da Cruz Coelho</t>
  </si>
  <si>
    <t>20/09/2024 16:39:08</t>
  </si>
  <si>
    <t>01/10/2024 10:36:36</t>
  </si>
  <si>
    <t>01/10/2024 12:52:02</t>
  </si>
  <si>
    <t>Francisco Manuel Marques dos Santos</t>
  </si>
  <si>
    <t>20/09/2024 16:43:43</t>
  </si>
  <si>
    <t>01/10/2024 10:37:34</t>
  </si>
  <si>
    <t>01/10/2024 12:54:17</t>
  </si>
  <si>
    <t>Peter Gottfried Erich Seidel</t>
  </si>
  <si>
    <t>20/09/2024 16:48:13</t>
  </si>
  <si>
    <t>23/10/2024 21:31:15</t>
  </si>
  <si>
    <t>24/10/2024 23:42:12</t>
  </si>
  <si>
    <t>RUAN RODRIGUES ASSUNÇÂO</t>
  </si>
  <si>
    <t>20/09/2024 16:50:15</t>
  </si>
  <si>
    <t>02/10/2024 18:49:21</t>
  </si>
  <si>
    <t>02/10/2024 22:36:56</t>
  </si>
  <si>
    <t>Sérgio Nuno Ramos dos Santos Guilherme</t>
  </si>
  <si>
    <t>20/09/2024 16:54:12</t>
  </si>
  <si>
    <t>01/10/2024 10:59:10</t>
  </si>
  <si>
    <t>01/10/2024 14:58:49</t>
  </si>
  <si>
    <t>Valter André Guerra Carnide</t>
  </si>
  <si>
    <t>20/09/2024 16:55:46</t>
  </si>
  <si>
    <t>01/10/2024 10:59:27</t>
  </si>
  <si>
    <t>01/10/2024 14:59:11</t>
  </si>
  <si>
    <t>José Pedro Seiça de Jesus</t>
  </si>
  <si>
    <t>20/09/2024 16:59:09</t>
  </si>
  <si>
    <t>01/10/2024 10:44:58</t>
  </si>
  <si>
    <t>01/10/2024 12:56:17</t>
  </si>
  <si>
    <t>Miguel Simões Miranda</t>
  </si>
  <si>
    <t>20/09/2024 17:01:00</t>
  </si>
  <si>
    <t>01/10/2024 11:03:22</t>
  </si>
  <si>
    <t>01/10/2024 14:54:05</t>
  </si>
  <si>
    <t>Afonso Silvério Alves</t>
  </si>
  <si>
    <t>02/10/2024 00:06:34</t>
  </si>
  <si>
    <t>02/10/2024 18:45:05</t>
  </si>
  <si>
    <t>02/10/2024 22:30:42</t>
  </si>
  <si>
    <t>Francisco Leite dos Santos Loureiro Nogueira</t>
  </si>
  <si>
    <t>22/10/2024 23:07:42</t>
  </si>
  <si>
    <t>23/10/2024 21:29:47</t>
  </si>
  <si>
    <t>24/10/2024 23:40:51</t>
  </si>
  <si>
    <t>Nuno Miguel Lopes da Silva</t>
  </si>
  <si>
    <t>30/10/2024 00:06:44</t>
  </si>
  <si>
    <t>05/11/2024 22:23:30</t>
  </si>
  <si>
    <t>06/11/2024 17:40:37</t>
  </si>
  <si>
    <t>Ricardo André Dias Serrano</t>
  </si>
  <si>
    <t>05/11/2024 21:44:50</t>
  </si>
  <si>
    <t>05/11/2024 22:24:28</t>
  </si>
  <si>
    <t>06/11/2024 17:39:20</t>
  </si>
  <si>
    <t>Valentim de Sousa Narciso</t>
  </si>
  <si>
    <t>05/11/2024 22:17:25</t>
  </si>
  <si>
    <t>05/11/2024 22:27:07</t>
  </si>
  <si>
    <t>06/11/2024 17:36:40</t>
  </si>
  <si>
    <t>Rodrigo Morgado Coelho</t>
  </si>
  <si>
    <t>05/11/2024 22:31:10</t>
  </si>
  <si>
    <t>05/11/2024 22:51:42</t>
  </si>
  <si>
    <t>06/11/2024 17:39:00</t>
  </si>
  <si>
    <t>Martim Pedrosa Lavos</t>
  </si>
  <si>
    <t>27/12/2024 11:54:39</t>
  </si>
  <si>
    <t>27/12/2024 13:53:08</t>
  </si>
  <si>
    <t>27/12/2024 16:28:57</t>
  </si>
  <si>
    <t>Caldas Sport Clube</t>
  </si>
  <si>
    <t>Carlos Miguel Machado Custodio</t>
  </si>
  <si>
    <t>04/11/2024 21:17:58</t>
  </si>
  <si>
    <t>05/11/2024 22:21:20</t>
  </si>
  <si>
    <t>06/11/2024 18:01:38</t>
  </si>
  <si>
    <t>Jose Ramon Seijas Aguilera</t>
  </si>
  <si>
    <t>05/11/2024 23:14:30</t>
  </si>
  <si>
    <t>11/11/2024 17:31:11</t>
  </si>
  <si>
    <t>12/11/2024 16:35:21</t>
  </si>
  <si>
    <t>João Paulo Amaro Martins</t>
  </si>
  <si>
    <t>06/11/2024 21:38:04</t>
  </si>
  <si>
    <t>11/11/2024 17:30:18</t>
  </si>
  <si>
    <t>12/11/2024 16:40:05</t>
  </si>
  <si>
    <t>Andre Alexandre da Silva Bento</t>
  </si>
  <si>
    <t>07/11/2024 18:36:51</t>
  </si>
  <si>
    <t>11/11/2024 17:07:29</t>
  </si>
  <si>
    <t>12/11/2024 16:29:37</t>
  </si>
  <si>
    <t>Angel Gabriel Seijas Aguilera</t>
  </si>
  <si>
    <t>07/11/2024 19:52:54</t>
  </si>
  <si>
    <t>11/11/2024 17:28:25</t>
  </si>
  <si>
    <t>12/11/2024 16:32:05</t>
  </si>
  <si>
    <t>Fernando Paiva Batagini</t>
  </si>
  <si>
    <t>07/11/2024 22:49:08</t>
  </si>
  <si>
    <t>11/11/2024 17:28:52</t>
  </si>
  <si>
    <t>12/11/2024 16:39:30</t>
  </si>
  <si>
    <t>Cesar José Querido Albano</t>
  </si>
  <si>
    <t>07/11/2024 23:10:43</t>
  </si>
  <si>
    <t>11/11/2024 17:16:18</t>
  </si>
  <si>
    <t>12/11/2024 16:34:37</t>
  </si>
  <si>
    <t>Martim Henriques Lopes</t>
  </si>
  <si>
    <t>07/11/2024 23:33:43</t>
  </si>
  <si>
    <t>16/11/2024 17:43:18</t>
  </si>
  <si>
    <t>18/11/2024 17:26:33</t>
  </si>
  <si>
    <t>Gonçalo Ferreira Barata</t>
  </si>
  <si>
    <t>09/11/2024 13:26:55</t>
  </si>
  <si>
    <t>16/11/2024 17:42:30</t>
  </si>
  <si>
    <t>18/11/2024 17:40:24</t>
  </si>
  <si>
    <t>André Chita Guimarães</t>
  </si>
  <si>
    <t>09/11/2024 23:37:59</t>
  </si>
  <si>
    <t>02/12/2024 19:22:26</t>
  </si>
  <si>
    <t>03/12/2024 17:33:27</t>
  </si>
  <si>
    <t>Raimundo Bento dos Reis</t>
  </si>
  <si>
    <t>12/11/2024 21:26:38</t>
  </si>
  <si>
    <t>02/12/2024 19:22:31</t>
  </si>
  <si>
    <t>03/12/2024 17:34:01</t>
  </si>
  <si>
    <t>Rita Dos Santos Reis Fernandes Mateus</t>
  </si>
  <si>
    <t>15/11/2024 22:08:10</t>
  </si>
  <si>
    <t>16/11/2024 17:49:44</t>
  </si>
  <si>
    <t>03/12/2024 11:51:48</t>
  </si>
  <si>
    <t>Pinaki Ghosh</t>
  </si>
  <si>
    <t>19/11/2024 20:07:20</t>
  </si>
  <si>
    <t>11/12/2024 22:07:57</t>
  </si>
  <si>
    <t>12/12/2024 12:16:41</t>
  </si>
  <si>
    <t>JOSE PEDRO FERNANDES VIEGAS</t>
  </si>
  <si>
    <t>18/12/2024 14:32:11</t>
  </si>
  <si>
    <t>18/12/2024 14:51:42</t>
  </si>
  <si>
    <t>18/12/2024 16:29:47</t>
  </si>
  <si>
    <t>MONTAMORA SC</t>
  </si>
  <si>
    <t>Eudomário José Garcia Rodriguez</t>
  </si>
  <si>
    <t>17/09/2024 23:27:18</t>
  </si>
  <si>
    <t>02/10/2024 18:43:50</t>
  </si>
  <si>
    <t>02/10/2024 22:32:28</t>
  </si>
  <si>
    <t>PEDRO GIL DE OLIVEIRA GAMEIRO</t>
  </si>
  <si>
    <t>18/09/2024 07:51:52</t>
  </si>
  <si>
    <t>19/09/2024 20:58:07</t>
  </si>
  <si>
    <t>26/09/2024 12:39:45</t>
  </si>
  <si>
    <t>MIGUEL SEBASTIÃO PEREIRA</t>
  </si>
  <si>
    <t>18/09/2024 08:41:45</t>
  </si>
  <si>
    <t>19/09/2024 20:57:54</t>
  </si>
  <si>
    <t>26/09/2024 12:41:15</t>
  </si>
  <si>
    <t>Sérgio Fernando Gonçalves da Silva</t>
  </si>
  <si>
    <t>18/09/2024 09:26:53</t>
  </si>
  <si>
    <t>19/09/2024 20:59:01</t>
  </si>
  <si>
    <t>01/10/2024 10:44:51</t>
  </si>
  <si>
    <t>Bruno Miguel da Silva Reis</t>
  </si>
  <si>
    <t>18/09/2024 09:45:17</t>
  </si>
  <si>
    <t>01/10/2024 10:48:09</t>
  </si>
  <si>
    <t>01/10/2024 12:46:28</t>
  </si>
  <si>
    <t>MÁRIO CARVALHEIRO BENTO DA SILVA</t>
  </si>
  <si>
    <t>18/09/2024 14:42:19</t>
  </si>
  <si>
    <t>19/09/2024 20:55:41</t>
  </si>
  <si>
    <t>26/09/2024 12:41:33</t>
  </si>
  <si>
    <t>LUÍS FILIPE FERREIRA PINTO</t>
  </si>
  <si>
    <t>18/09/2024 15:19:17</t>
  </si>
  <si>
    <t>19/09/2024 20:55:27</t>
  </si>
  <si>
    <t>26/09/2024 12:41:54</t>
  </si>
  <si>
    <t>José Maria Ferreira Alves</t>
  </si>
  <si>
    <t>18/09/2024 22:02:44</t>
  </si>
  <si>
    <t>19/09/2024 20:55:13</t>
  </si>
  <si>
    <t>26/09/2024 12:42:18</t>
  </si>
  <si>
    <t>TIAGO SANTOS PEREIRA REIS</t>
  </si>
  <si>
    <t>18/09/2024 22:13:04</t>
  </si>
  <si>
    <t>02/10/2024 18:48:50</t>
  </si>
  <si>
    <t>02/10/2024 22:37:23</t>
  </si>
  <si>
    <t>Dinis Miguel Branco Faria</t>
  </si>
  <si>
    <t>18/09/2024 23:03:07</t>
  </si>
  <si>
    <t>19/09/2024 20:53:44</t>
  </si>
  <si>
    <t>26/09/2024 12:40:52</t>
  </si>
  <si>
    <t>Miguel Bettencourt Catarino</t>
  </si>
  <si>
    <t>18/09/2024 23:18:45</t>
  </si>
  <si>
    <t>05/10/2024 09:53:18</t>
  </si>
  <si>
    <t>07/10/2024 15:49:12</t>
  </si>
  <si>
    <t>RAFAEL VIEIRA LOPES</t>
  </si>
  <si>
    <t>19/09/2024 09:06:08</t>
  </si>
  <si>
    <t>19/09/2024 20:58:22</t>
  </si>
  <si>
    <t>26/09/2024 12:35:49</t>
  </si>
  <si>
    <t>Oleksandra Polietukhr</t>
  </si>
  <si>
    <t>20/09/2024 19:06:24</t>
  </si>
  <si>
    <t>03/10/2024 20:59:09</t>
  </si>
  <si>
    <t>03/10/2024 23:10:25</t>
  </si>
  <si>
    <t>BRUNO SANTOS PEREIRA REIS</t>
  </si>
  <si>
    <t>20/09/2024 22:58:12</t>
  </si>
  <si>
    <t>01/10/2024 10:32:36</t>
  </si>
  <si>
    <t>01/10/2024 10:40:58</t>
  </si>
  <si>
    <t>Francisco Teixeira Ferreira</t>
  </si>
  <si>
    <t>20/09/2024 23:31:58</t>
  </si>
  <si>
    <t>02/10/2024 18:45:52</t>
  </si>
  <si>
    <t>02/10/2024 22:33:12</t>
  </si>
  <si>
    <t>João Tomás Fonseca Pereira</t>
  </si>
  <si>
    <t>20/09/2024 23:37:07</t>
  </si>
  <si>
    <t>02/10/2024 18:46:27</t>
  </si>
  <si>
    <t>02/10/2024 22:33:57</t>
  </si>
  <si>
    <t>João Gabriel Oliveira Ferreira</t>
  </si>
  <si>
    <t>20/09/2024 23:41:06</t>
  </si>
  <si>
    <t>01/10/2024 10:41:43</t>
  </si>
  <si>
    <t>01/10/2024 12:55:13</t>
  </si>
  <si>
    <t>Guilherme Martim Dias Reis</t>
  </si>
  <si>
    <t>21/09/2024 00:00:27</t>
  </si>
  <si>
    <t>01/10/2024 10:40:47</t>
  </si>
  <si>
    <t>01/10/2024 12:54:34</t>
  </si>
  <si>
    <t>Leonor Fernandes Oliveira</t>
  </si>
  <si>
    <t>21/09/2024 00:10:07</t>
  </si>
  <si>
    <t>01/10/2024 10:45:50</t>
  </si>
  <si>
    <t>01/10/2024 12:57:16</t>
  </si>
  <si>
    <t>Rafael Neves Gonçalves dos Santos Silva</t>
  </si>
  <si>
    <t>21/09/2024 12:20:05</t>
  </si>
  <si>
    <t>01/10/2024 11:02:04</t>
  </si>
  <si>
    <t>01/10/2024 14:58:31</t>
  </si>
  <si>
    <t>Diogo Vieira Alves</t>
  </si>
  <si>
    <t>21/09/2024 12:24:50</t>
  </si>
  <si>
    <t>01/10/2024 10:36:10</t>
  </si>
  <si>
    <t>01/10/2024 12:51:19</t>
  </si>
  <si>
    <t>Nicola Alejandro Olave Ramirez</t>
  </si>
  <si>
    <t>22/09/2024 00:32:24</t>
  </si>
  <si>
    <t>19/10/2024 15:52:36</t>
  </si>
  <si>
    <t>21/10/2024 16:08:47</t>
  </si>
  <si>
    <t>Sérgio Fernandes Dias</t>
  </si>
  <si>
    <t>24/09/2024 13:22:16</t>
  </si>
  <si>
    <t>01/10/2024 10:58:51</t>
  </si>
  <si>
    <t>01/10/2024 12:56:46</t>
  </si>
  <si>
    <t>Tomás Filipe Branco Faria</t>
  </si>
  <si>
    <t>03/10/2024 11:05:07</t>
  </si>
  <si>
    <t>03/10/2024 20:59:39</t>
  </si>
  <si>
    <t>03/10/2024 23:10:59</t>
  </si>
  <si>
    <t>Gilberto Ribeiro Alves</t>
  </si>
  <si>
    <t>03/10/2024 11:06:40</t>
  </si>
  <si>
    <t>03/10/2024 20:58:46</t>
  </si>
  <si>
    <t>03/10/2024 23:10:01</t>
  </si>
  <si>
    <t>Afonso Martim Dias Reis</t>
  </si>
  <si>
    <t>03/10/2024 11:17:38</t>
  </si>
  <si>
    <t>05/10/2024 09:52:38</t>
  </si>
  <si>
    <t>07/10/2024 15:47:46</t>
  </si>
  <si>
    <t>Mara Luis Ferreira Raposo</t>
  </si>
  <si>
    <t>16/10/2024 13:04:44</t>
  </si>
  <si>
    <t>05/11/2024 22:22:57</t>
  </si>
  <si>
    <t>06/11/2024 17:41:25</t>
  </si>
  <si>
    <t>Adrian Nieto Teixeira</t>
  </si>
  <si>
    <t>16/10/2024 13:19:06</t>
  </si>
  <si>
    <t>23/10/2024 21:28:23</t>
  </si>
  <si>
    <t>24/10/2024 23:39:23</t>
  </si>
  <si>
    <t>Maria Rita Vieira Reis</t>
  </si>
  <si>
    <t>19/11/2024 11:09:24</t>
  </si>
  <si>
    <t>22/11/2024 13:59:15</t>
  </si>
  <si>
    <t>22/11/2024 17:37:54</t>
  </si>
  <si>
    <t>Juan Jose Perdomo Sanchez</t>
  </si>
  <si>
    <t>06/12/2024 13:25:16</t>
  </si>
  <si>
    <t>11/12/2024 22:07:34</t>
  </si>
  <si>
    <t>13/12/2024 19:01:17</t>
  </si>
  <si>
    <t>JOSÉ MIGUEL NEVES MENDES</t>
  </si>
  <si>
    <t>08/12/2024 19:38:37</t>
  </si>
  <si>
    <t>11/12/2024 22:07:11</t>
  </si>
  <si>
    <t>12/12/2024 12:14:50</t>
  </si>
  <si>
    <t>Pedro Joaquim Ferreira Pereira Santarém</t>
  </si>
  <si>
    <t>13/12/2024 09:01:00</t>
  </si>
  <si>
    <t>17/12/2024 12:22:06</t>
  </si>
  <si>
    <t>17/12/2024 17:02:19</t>
  </si>
  <si>
    <t>José Pedro Ferreira Pereira Santarém</t>
  </si>
  <si>
    <t>13/12/2024 09:27:58</t>
  </si>
  <si>
    <t>17/12/2024 12:22:25</t>
  </si>
  <si>
    <t>17/12/2024 17:01:26</t>
  </si>
  <si>
    <t>ANTHONY OLUGBENGA</t>
  </si>
  <si>
    <t>17/12/2024 17:23:19</t>
  </si>
  <si>
    <t>17/12/2024 22:02:25</t>
  </si>
  <si>
    <t>18/12/2024 09:14:52</t>
  </si>
  <si>
    <t>RICARDO MANUEL SILVA ALVES PEREIRA</t>
  </si>
  <si>
    <t>21/01/2025 12:50:29</t>
  </si>
  <si>
    <t>21/01/2025 15:03:09</t>
  </si>
  <si>
    <t>21/01/2025 16:37:07</t>
  </si>
  <si>
    <t>JOAO PEDRO DA CUNHA GAMEIRO</t>
  </si>
  <si>
    <t>19/02/2025 13:11:54</t>
  </si>
  <si>
    <t>19/02/2025 21:33:56</t>
  </si>
  <si>
    <t>20/02/2025 13:03:59</t>
  </si>
  <si>
    <t>TIAGO DA CUNHA GAMEIRO</t>
  </si>
  <si>
    <t>19/02/2025 14:11:49</t>
  </si>
  <si>
    <t>19/02/2025 21:34:48</t>
  </si>
  <si>
    <t>20/02/2025 13:02:11</t>
  </si>
  <si>
    <t>SBR.1º JANEIRO</t>
  </si>
  <si>
    <t>Leonor Sofia Ferreira Gaspar</t>
  </si>
  <si>
    <t>06/11/2024 09:35:35</t>
  </si>
  <si>
    <t>11/11/2024 17:31:50</t>
  </si>
  <si>
    <t>15/11/2024 16:37:53</t>
  </si>
  <si>
    <t>Vitor Júnio Bessa dos Santos</t>
  </si>
  <si>
    <t>06/11/2024 09:40:10</t>
  </si>
  <si>
    <t>24/11/2024 13:29:44</t>
  </si>
  <si>
    <t>24/11/2024 15:39:50</t>
  </si>
  <si>
    <t>Telmo Duarte Monteiro</t>
  </si>
  <si>
    <t>06/11/2024 09:43:39</t>
  </si>
  <si>
    <t>11/11/2024 17:35:36</t>
  </si>
  <si>
    <t>15/11/2024 16:38:37</t>
  </si>
  <si>
    <t>Rodrigo do Norte Ferreira</t>
  </si>
  <si>
    <t>06/11/2024 09:45:34</t>
  </si>
  <si>
    <t>11/11/2024 17:35:06</t>
  </si>
  <si>
    <t>15/11/2024 16:38:23</t>
  </si>
  <si>
    <t>Rafaela Gonçalves da Silva Florêncio</t>
  </si>
  <si>
    <t>06/11/2024 09:47:49</t>
  </si>
  <si>
    <t>22/11/2024 13:54:19</t>
  </si>
  <si>
    <t>22/11/2024 17:39:09</t>
  </si>
  <si>
    <t>Angelina Serra Oliveira</t>
  </si>
  <si>
    <t>06/11/2024 09:49:56</t>
  </si>
  <si>
    <t>11/11/2024 17:15:34</t>
  </si>
  <si>
    <t>15/11/2024 16:34:23</t>
  </si>
  <si>
    <t>Isabela da Silva Afonso</t>
  </si>
  <si>
    <t>06/11/2024 09:53:32</t>
  </si>
  <si>
    <t>11/11/2024 17:29:23</t>
  </si>
  <si>
    <t>15/11/2024 16:36:47</t>
  </si>
  <si>
    <t>Alexandre Gonçalves da Silva Florêncio</t>
  </si>
  <si>
    <t>06/11/2024 09:56:43</t>
  </si>
  <si>
    <t>14/11/2024 00:01:01</t>
  </si>
  <si>
    <t>15/11/2024 11:44:20</t>
  </si>
  <si>
    <t>ANTONIO JOSE ESTEVES SOARES</t>
  </si>
  <si>
    <t>06/11/2024 09:58:27</t>
  </si>
  <si>
    <t>22/11/2024 13:52:22</t>
  </si>
  <si>
    <t>22/11/2024 17:34:16</t>
  </si>
  <si>
    <t>Claudio Jorge Carvalho Pereira Galo</t>
  </si>
  <si>
    <t>06/11/2024 09:59:14</t>
  </si>
  <si>
    <t>11/11/2024 17:16:43</t>
  </si>
  <si>
    <t>15/11/2024 16:35:34</t>
  </si>
  <si>
    <t>MARIO MANUEL DOMINGUES FERNANDES</t>
  </si>
  <si>
    <t>06/11/2024 09:59:41</t>
  </si>
  <si>
    <t>11/11/2024 17:32:04</t>
  </si>
  <si>
    <t>15/11/2024 16:38:11</t>
  </si>
  <si>
    <t>António Manuel Fonseca Gomes</t>
  </si>
  <si>
    <t>18/11/2024 20:00:49</t>
  </si>
  <si>
    <t>22/11/2024 13:52:56</t>
  </si>
  <si>
    <t>22/11/2024 17:34:55</t>
  </si>
  <si>
    <t>Pedro Miguel Monteiro Fernandes</t>
  </si>
  <si>
    <t>20/11/2024 09:57:04</t>
  </si>
  <si>
    <t>22/11/2024 13:53:38</t>
  </si>
  <si>
    <t>22/11/2024 17:35:41</t>
  </si>
  <si>
    <t>Santiago Scabers Cortez</t>
  </si>
  <si>
    <t>26/01/2025 15:28:33</t>
  </si>
  <si>
    <t>03/02/2025 20:26:31</t>
  </si>
  <si>
    <t>04/02/2025 10:09:14</t>
  </si>
  <si>
    <t>SC ABRANTES</t>
  </si>
  <si>
    <t>André Filipe Rodrigues de Oliveira</t>
  </si>
  <si>
    <t>12/11/2024 23:21:55</t>
  </si>
  <si>
    <t>14/11/2024 00:01:28</t>
  </si>
  <si>
    <t>15/11/2024 16:33:15</t>
  </si>
  <si>
    <t>Tiago Miguel Fernandes de Matos</t>
  </si>
  <si>
    <t>12/11/2024 23:26:25</t>
  </si>
  <si>
    <t>14/11/2024 00:04:49</t>
  </si>
  <si>
    <t>15/11/2024 16:38:49</t>
  </si>
  <si>
    <t>josé Julio Neves Subtil</t>
  </si>
  <si>
    <t>12/11/2024 23:39:21</t>
  </si>
  <si>
    <t>14/11/2024 00:02:02</t>
  </si>
  <si>
    <t>15/11/2024 16:37:13</t>
  </si>
  <si>
    <t>SC TOMAR</t>
  </si>
  <si>
    <t>Joaquim Leonardo Rodrigues Maçarico</t>
  </si>
  <si>
    <t>30/09/2024 21:52:40</t>
  </si>
  <si>
    <t>01/10/2024 10:43:33</t>
  </si>
  <si>
    <t>01/10/2024 12:55:42</t>
  </si>
  <si>
    <t>DANIEL ALEXANDRE FERREIRA TAVARES</t>
  </si>
  <si>
    <t>30/09/2024 21:53:42</t>
  </si>
  <si>
    <t>01/10/2024 10:33:01</t>
  </si>
  <si>
    <t>01/10/2024 12:46:42</t>
  </si>
  <si>
    <t>FILIPE MANUEL DUARTE GUIA</t>
  </si>
  <si>
    <t>30/09/2024 21:56:10</t>
  </si>
  <si>
    <t>01/10/2024 10:37:14</t>
  </si>
  <si>
    <t>01/10/2024 12:53:43</t>
  </si>
  <si>
    <t>IDILIO AGOSTINHO MARÇAL FREITAS</t>
  </si>
  <si>
    <t>30/09/2024 22:00:51</t>
  </si>
  <si>
    <t>01/10/2024 10:41:07</t>
  </si>
  <si>
    <t>01/10/2024 12:54:48</t>
  </si>
  <si>
    <t>DIOGO FILIPE ESTEVES REGO</t>
  </si>
  <si>
    <t>30/09/2024 22:02:01</t>
  </si>
  <si>
    <t>01/10/2024 10:33:56</t>
  </si>
  <si>
    <t>01/10/2024 12:48:17</t>
  </si>
  <si>
    <t>David Anderson Alves Santos</t>
  </si>
  <si>
    <t>01/01/2025 21:24:59</t>
  </si>
  <si>
    <t>03/01/2025 17:37:51</t>
  </si>
  <si>
    <t>05/01/2025 11:47:57</t>
  </si>
  <si>
    <t>ACDR D.CARLOS I-TOP SPIN</t>
  </si>
  <si>
    <t>Beatriz Chaves da Mata</t>
  </si>
  <si>
    <t>03/09/2024 09:26:28</t>
  </si>
  <si>
    <t>03/09/2024 18:26:24</t>
  </si>
  <si>
    <t>06/09/2024 16:14:45</t>
  </si>
  <si>
    <t>Gonçalo Caetano Filipe</t>
  </si>
  <si>
    <t>03/09/2024 09:45:04</t>
  </si>
  <si>
    <t>03/09/2024 18:32:48</t>
  </si>
  <si>
    <t>06/09/2024 16:17:15</t>
  </si>
  <si>
    <t>Guilherme Barroso Martinho</t>
  </si>
  <si>
    <t>03/09/2024 09:50:53</t>
  </si>
  <si>
    <t>03/09/2024 18:34:38</t>
  </si>
  <si>
    <t>06/09/2024 16:20:19</t>
  </si>
  <si>
    <t>Adonay José Franco</t>
  </si>
  <si>
    <t>03/09/2024 10:03:15</t>
  </si>
  <si>
    <t>10/09/2024 15:55:37</t>
  </si>
  <si>
    <t>10/09/2024 16:25:46</t>
  </si>
  <si>
    <t>Alexandre Silva Lopes Alves</t>
  </si>
  <si>
    <t>03/09/2024 10:07:22</t>
  </si>
  <si>
    <t>03/09/2024 18:22:37</t>
  </si>
  <si>
    <t>06/09/2024 16:08:08</t>
  </si>
  <si>
    <t>André Manuel de Jesus Pereira Fernandes</t>
  </si>
  <si>
    <t>03/09/2024 10:08:54</t>
  </si>
  <si>
    <t>03/09/2024 18:23:56</t>
  </si>
  <si>
    <t>06/09/2024 16:14:29</t>
  </si>
  <si>
    <t>DIOGO RODRIGUES SOUSA SALEMA ESTEVES</t>
  </si>
  <si>
    <t>03/09/2024 10:10:27</t>
  </si>
  <si>
    <t>03/09/2024 18:30:51</t>
  </si>
  <si>
    <t>17/10/2024 09:57:01</t>
  </si>
  <si>
    <t>CARINA FIALHO RAPOSO</t>
  </si>
  <si>
    <t>03/09/2024 10:14:05</t>
  </si>
  <si>
    <t>03/09/2024 18:27:32</t>
  </si>
  <si>
    <t>06/09/2024 16:15:13</t>
  </si>
  <si>
    <t>DIOGO MIGUEL SIMÕES DA SILVA</t>
  </si>
  <si>
    <t>03/09/2024 10:15:54</t>
  </si>
  <si>
    <t>03/09/2024 18:29:46</t>
  </si>
  <si>
    <t>06/09/2024 16:07:45</t>
  </si>
  <si>
    <t>Gonçalo Prazeres Torres</t>
  </si>
  <si>
    <t>03/09/2024 10:17:51</t>
  </si>
  <si>
    <t>03/09/2024 18:33:44</t>
  </si>
  <si>
    <t>06/09/2024 16:19:43</t>
  </si>
  <si>
    <t>Henrique Miguel Cipriano Cruz</t>
  </si>
  <si>
    <t>03/09/2024 10:39:43</t>
  </si>
  <si>
    <t>03/09/2024 18:36:35</t>
  </si>
  <si>
    <t>06/09/2024 16:20:44</t>
  </si>
  <si>
    <t>Manuel Monforte</t>
  </si>
  <si>
    <t>03/09/2024 10:43:55</t>
  </si>
  <si>
    <t>03/09/2024 18:51:00</t>
  </si>
  <si>
    <t>06/09/2024 16:22:13</t>
  </si>
  <si>
    <t>MIGUEL FERNANDES DAS NEVES</t>
  </si>
  <si>
    <t>03/09/2024 10:45:29</t>
  </si>
  <si>
    <t>03/09/2024 19:50:37</t>
  </si>
  <si>
    <t>06/09/2024 16:22:29</t>
  </si>
  <si>
    <t>Nuno Miguel Henriques Baltazar</t>
  </si>
  <si>
    <t>03/09/2024 10:46:34</t>
  </si>
  <si>
    <t>03/09/2024 19:51:07</t>
  </si>
  <si>
    <t>06/09/2024 16:22:43</t>
  </si>
  <si>
    <t>PEDRO JOSE DE ASSUNÇÃO SOARES</t>
  </si>
  <si>
    <t>03/09/2024 10:48:10</t>
  </si>
  <si>
    <t>03/09/2024 19:51:48</t>
  </si>
  <si>
    <t>06/09/2024 16:18:34</t>
  </si>
  <si>
    <t>José Robson Rodrigues de Souza</t>
  </si>
  <si>
    <t>03/09/2024 10:49:53</t>
  </si>
  <si>
    <t>03/09/2024 18:40:20</t>
  </si>
  <si>
    <t>06/09/2024 16:21:50</t>
  </si>
  <si>
    <t>RUI ALEXANDRE PEREIRA SILVA CALDAS</t>
  </si>
  <si>
    <t>03/09/2024 10:50:54</t>
  </si>
  <si>
    <t>05/09/2024 16:01:45</t>
  </si>
  <si>
    <t>06/09/2024 16:22:59</t>
  </si>
  <si>
    <t>RUI FILIPE FERREIRA CARVALHO E SILVA</t>
  </si>
  <si>
    <t>03/09/2024 10:52:01</t>
  </si>
  <si>
    <t>05/09/2024 16:02:19</t>
  </si>
  <si>
    <t>06/09/2024 16:23:45</t>
  </si>
  <si>
    <t>TIAGO COSTA CERCA COELHO CAETANO</t>
  </si>
  <si>
    <t>03/09/2024 10:54:14</t>
  </si>
  <si>
    <t>03/09/2024 19:54:41</t>
  </si>
  <si>
    <t>06/09/2024 16:23:26</t>
  </si>
  <si>
    <t>TOMÁS FIALHO RAPOSO</t>
  </si>
  <si>
    <t>03/09/2024 10:55:20</t>
  </si>
  <si>
    <t>03/09/2024 19:55:11</t>
  </si>
  <si>
    <t>06/09/2024 16:23:59</t>
  </si>
  <si>
    <t>Rafael Morais da Silva</t>
  </si>
  <si>
    <t>06/09/2024 11:12:57</t>
  </si>
  <si>
    <t>06/09/2024 18:34:21</t>
  </si>
  <si>
    <t>09/09/2024 16:22:37</t>
  </si>
  <si>
    <t>Adrian Baltatu</t>
  </si>
  <si>
    <t>06/09/2024 11:16:16</t>
  </si>
  <si>
    <t>06/09/2024 18:27:11</t>
  </si>
  <si>
    <t>09/09/2024 16:35:40</t>
  </si>
  <si>
    <t>LUIS MANUEL PEREIRA SILVA</t>
  </si>
  <si>
    <t>06/09/2024 11:17:55</t>
  </si>
  <si>
    <t>20/09/2024 14:43:14</t>
  </si>
  <si>
    <t>20/09/2024 15:42:24</t>
  </si>
  <si>
    <t>Hugo Miguel Arcanjo Rocha</t>
  </si>
  <si>
    <t>09/09/2024 09:35:03</t>
  </si>
  <si>
    <t>10/09/2024 16:14:28</t>
  </si>
  <si>
    <t>11/09/2024 15:21:48</t>
  </si>
  <si>
    <t>DOMINGOS ANTONIO NETO MIRA</t>
  </si>
  <si>
    <t>16/09/2024 16:32:06</t>
  </si>
  <si>
    <t>17/09/2024 10:53:46</t>
  </si>
  <si>
    <t>Tomás Sousa Pereira de Castro</t>
  </si>
  <si>
    <t>17/09/2024 17:42:48</t>
  </si>
  <si>
    <t>18/09/2024 15:37:06</t>
  </si>
  <si>
    <t>18/09/2024 15:49:20</t>
  </si>
  <si>
    <t>Vasco Marques Erse</t>
  </si>
  <si>
    <t>20/09/2024 12:48:59</t>
  </si>
  <si>
    <t>24/09/2024 13:12:23</t>
  </si>
  <si>
    <t>24/09/2024 13:16:51</t>
  </si>
  <si>
    <t>Ana Paula Marques Custódio</t>
  </si>
  <si>
    <t>20/11/2024 16:31:25</t>
  </si>
  <si>
    <t>21/11/2024 16:01:53</t>
  </si>
  <si>
    <t>21/11/2024 19:19:58</t>
  </si>
  <si>
    <t>Simão Cruz Coelho</t>
  </si>
  <si>
    <t>21/11/2024 11:47:03</t>
  </si>
  <si>
    <t>21/11/2024 16:05:15</t>
  </si>
  <si>
    <t>21/11/2024 19:23:55</t>
  </si>
  <si>
    <t>Gustavo Morais Alves</t>
  </si>
  <si>
    <t>24/01/2025 12:13:19</t>
  </si>
  <si>
    <t>24/01/2025 14:43:58</t>
  </si>
  <si>
    <t>24/01/2025 15:45:28</t>
  </si>
  <si>
    <t>AD.LUGAR TORRE</t>
  </si>
  <si>
    <t>Rui Miguel Ventura Fidalgo Pires</t>
  </si>
  <si>
    <t>27/08/2024 14:54:05</t>
  </si>
  <si>
    <t>29/10/2024 14:49:34</t>
  </si>
  <si>
    <t>08/11/2024 11:51:08</t>
  </si>
  <si>
    <t>PEDRO JORGE RODRIGUES BARRADAS</t>
  </si>
  <si>
    <t>27/08/2024 14:54:34</t>
  </si>
  <si>
    <t>24/10/2024 13:18:24</t>
  </si>
  <si>
    <t>08/11/2024 11:49:43</t>
  </si>
  <si>
    <t>José Manuel Borges da Conceição</t>
  </si>
  <si>
    <t>27/08/2024 14:56:44</t>
  </si>
  <si>
    <t>29/10/2024 14:43:56</t>
  </si>
  <si>
    <t>08/11/2024 11:50:49</t>
  </si>
  <si>
    <t>NUNO JOAO CASEIRO MATA</t>
  </si>
  <si>
    <t>27/08/2024 14:57:30</t>
  </si>
  <si>
    <t>12/11/2024 12:26:47</t>
  </si>
  <si>
    <t>12/11/2024 16:49:51</t>
  </si>
  <si>
    <t>Miguel Antonio Neves Leal</t>
  </si>
  <si>
    <t>27/08/2024 14:58:36</t>
  </si>
  <si>
    <t>03/11/2024 22:49:12</t>
  </si>
  <si>
    <t>08/11/2024 11:51:31</t>
  </si>
  <si>
    <t>Nicolay Mihailov Bratovanov</t>
  </si>
  <si>
    <t>27/08/2024 14:58:55</t>
  </si>
  <si>
    <t>08/11/2024 15:12:53</t>
  </si>
  <si>
    <t>12/11/2024 16:48:44</t>
  </si>
  <si>
    <t>Carlos Manuel Carvalho Miranda Rosa</t>
  </si>
  <si>
    <t>27/08/2024 14:59:28</t>
  </si>
  <si>
    <t>29/10/2024 14:58:57</t>
  </si>
  <si>
    <t>08/11/2024 11:50:28</t>
  </si>
  <si>
    <t>Susana Alexandra Martins Rodrigues Almeida</t>
  </si>
  <si>
    <t>27/08/2024 14:59:44</t>
  </si>
  <si>
    <t>06/11/2024 16:49:27</t>
  </si>
  <si>
    <t>08/11/2024 11:50:06</t>
  </si>
  <si>
    <t>AE CACÉM-CTM</t>
  </si>
  <si>
    <t>CARLOS FILIPE MIMOSO GODINHO</t>
  </si>
  <si>
    <t>15/10/2024 00:30:01</t>
  </si>
  <si>
    <t>16/10/2024 14:17:40</t>
  </si>
  <si>
    <t>16/10/2024 17:07:06</t>
  </si>
  <si>
    <t>DAVID MIGUEL SANTOS MAIA ROBALO NEVES</t>
  </si>
  <si>
    <t>15/10/2024 00:31:42</t>
  </si>
  <si>
    <t>15/10/2024 14:04:57</t>
  </si>
  <si>
    <t>15/10/2024 17:19:01</t>
  </si>
  <si>
    <t>DIOGO COSTA NETO GOMES MAURICIO</t>
  </si>
  <si>
    <t>15/10/2024 00:34:04</t>
  </si>
  <si>
    <t>15/10/2024 14:05:23</t>
  </si>
  <si>
    <t>15/10/2024 17:19:53</t>
  </si>
  <si>
    <t>ANTONIO CARLOS CHARRAMA BURGOS</t>
  </si>
  <si>
    <t>15/10/2024 00:37:44</t>
  </si>
  <si>
    <t>15/10/2024 14:01:15</t>
  </si>
  <si>
    <t>15/10/2024 17:16:43</t>
  </si>
  <si>
    <t>JOSE PEDRO SOARES ALBERGARIA SANTOS PAIVA</t>
  </si>
  <si>
    <t>15/10/2024 00:40:01</t>
  </si>
  <si>
    <t>15/10/2024 14:12:27</t>
  </si>
  <si>
    <t>15/10/2024 17:26:29</t>
  </si>
  <si>
    <t>TIAGO ALEXANDRE CABRAL LUZ ARSENIO</t>
  </si>
  <si>
    <t>15/10/2024 00:41:59</t>
  </si>
  <si>
    <t>15/10/2024 14:21:42</t>
  </si>
  <si>
    <t>15/10/2024 17:32:58</t>
  </si>
  <si>
    <t>JOEL PLACIDO BICHO</t>
  </si>
  <si>
    <t>15/10/2024 00:43:49</t>
  </si>
  <si>
    <t>15/10/2024 14:11:58</t>
  </si>
  <si>
    <t>15/10/2024 17:25:58</t>
  </si>
  <si>
    <t>JOAO PAULO SOUSA MIRANDA</t>
  </si>
  <si>
    <t>15/10/2024 00:46:22</t>
  </si>
  <si>
    <t>15/10/2024 14:10:46</t>
  </si>
  <si>
    <t>15/10/2024 17:25:26</t>
  </si>
  <si>
    <t>ANDRÉ MIGUEL QUINTA RODRIGUES</t>
  </si>
  <si>
    <t>15/10/2024 00:57:05</t>
  </si>
  <si>
    <t>15/10/2024 14:00:01</t>
  </si>
  <si>
    <t>15/10/2024 17:16:04</t>
  </si>
  <si>
    <t>ANDRE MIGUEL RODRIGUES LIMA</t>
  </si>
  <si>
    <t>15/10/2024 01:01:29</t>
  </si>
  <si>
    <t>16/10/2024 14:20:06</t>
  </si>
  <si>
    <t>16/10/2024 17:04:38</t>
  </si>
  <si>
    <t>ARTUR CASTELÃO RODRIGUES</t>
  </si>
  <si>
    <t>15/10/2024 01:07:41</t>
  </si>
  <si>
    <t>15/10/2024 14:03:21</t>
  </si>
  <si>
    <t>15/10/2024 17:17:47</t>
  </si>
  <si>
    <t>MIGUEL DOS REIS CASTELLANI PEDROSO</t>
  </si>
  <si>
    <t>15/10/2024 01:09:24</t>
  </si>
  <si>
    <t>15/10/2024 14:16:31</t>
  </si>
  <si>
    <t>15/10/2024 17:30:31</t>
  </si>
  <si>
    <t>MARIA ROMANA AGUIAR DIAS DE ANDRADE</t>
  </si>
  <si>
    <t>15/10/2024 01:15:15</t>
  </si>
  <si>
    <t>15/10/2024 14:14:04</t>
  </si>
  <si>
    <t>15/10/2024 17:27:06</t>
  </si>
  <si>
    <t>GUILHERME RAMOS TEIXEIRA</t>
  </si>
  <si>
    <t>15/10/2024 01:39:01</t>
  </si>
  <si>
    <t>15/10/2024 14:08:58</t>
  </si>
  <si>
    <t>15/10/2024 17:24:17</t>
  </si>
  <si>
    <t>ANA LUISA PEREIRA MOREIRA</t>
  </si>
  <si>
    <t>15/10/2024 22:02:44</t>
  </si>
  <si>
    <t>16/10/2024 13:25:41</t>
  </si>
  <si>
    <t>16/10/2024 17:03:00</t>
  </si>
  <si>
    <t>TIAGO DA PALMA RODRIGUES</t>
  </si>
  <si>
    <t>15/10/2024 22:14:15</t>
  </si>
  <si>
    <t>16/10/2024 14:27:32</t>
  </si>
  <si>
    <t>16/10/2024 17:22:36</t>
  </si>
  <si>
    <t>SANTIAGO DINIS PARENTE PERALTA</t>
  </si>
  <si>
    <t>15/10/2024 22:24:55</t>
  </si>
  <si>
    <t>16/10/2024 14:25:47</t>
  </si>
  <si>
    <t>16/10/2024 17:21:51</t>
  </si>
  <si>
    <t>BERNARDO FERRAZ RODRIGUES</t>
  </si>
  <si>
    <t>15/10/2024 22:31:57</t>
  </si>
  <si>
    <t>18/10/2024 11:38:41</t>
  </si>
  <si>
    <t>18/10/2024 15:50:10</t>
  </si>
  <si>
    <t>DIOGO ANDRÉ SALDANHA RIBEIRO DO NASCIMENTO GRAÇA</t>
  </si>
  <si>
    <t>23/11/2024 14:36:24</t>
  </si>
  <si>
    <t>24/11/2024 14:06:49</t>
  </si>
  <si>
    <t>24/11/2024 15:43:03</t>
  </si>
  <si>
    <t>MÁRCIA MOREIRA MARQUES</t>
  </si>
  <si>
    <t>23/11/2024 14:44:20</t>
  </si>
  <si>
    <t>24/11/2024 14:07:23</t>
  </si>
  <si>
    <t>24/11/2024 15:43:39</t>
  </si>
  <si>
    <t>DIOGO REBELO PRATA</t>
  </si>
  <si>
    <t>15/02/2025 23:22:37</t>
  </si>
  <si>
    <t>20/02/2025 18:50:20</t>
  </si>
  <si>
    <t>21/02/2025 11:31:52</t>
  </si>
  <si>
    <t>AE Física e Desportiva</t>
  </si>
  <si>
    <t>SERGIO MIGUEL CARREIRA PINA</t>
  </si>
  <si>
    <t>14/10/2024 17:06:30</t>
  </si>
  <si>
    <t>15/10/2024 14:21:15</t>
  </si>
  <si>
    <t>05/11/2024 12:43:22</t>
  </si>
  <si>
    <t>David Carlos dos Santos</t>
  </si>
  <si>
    <t>14/10/2024 17:09:57</t>
  </si>
  <si>
    <t>15/10/2024 18:20:51</t>
  </si>
  <si>
    <t>05/11/2024 12:41:40</t>
  </si>
  <si>
    <t>FILIPE JORGE CONCEICAO MIRANDA</t>
  </si>
  <si>
    <t>14/10/2024 17:19:35</t>
  </si>
  <si>
    <t>15/10/2024 14:08:00</t>
  </si>
  <si>
    <t>05/11/2024 12:42:12</t>
  </si>
  <si>
    <t>IGOR JOSE SANTOS MATIAS</t>
  </si>
  <si>
    <t>14/10/2024 17:24:57</t>
  </si>
  <si>
    <t>15/10/2024 14:09:35</t>
  </si>
  <si>
    <t>05/11/2024 12:47:46</t>
  </si>
  <si>
    <t>Antonio Teles Casaca</t>
  </si>
  <si>
    <t>15/10/2024 09:53:12</t>
  </si>
  <si>
    <t>15/10/2024 14:02:22</t>
  </si>
  <si>
    <t>05/11/2024 12:41:05</t>
  </si>
  <si>
    <t>Nuno Rafael Monteiro Ferreira</t>
  </si>
  <si>
    <t>15/10/2024 12:46:10</t>
  </si>
  <si>
    <t>15/10/2024 14:18:15</t>
  </si>
  <si>
    <t>05/11/2024 13:00:11</t>
  </si>
  <si>
    <t>Rafael Marques Martinho</t>
  </si>
  <si>
    <t>16/10/2024 21:04:09</t>
  </si>
  <si>
    <t>18/10/2024 11:53:38</t>
  </si>
  <si>
    <t>05/11/2024 13:01:24</t>
  </si>
  <si>
    <t>Miguel Maria Vieira Ruivo</t>
  </si>
  <si>
    <t>16/10/2024 21:07:42</t>
  </si>
  <si>
    <t>18/10/2024 11:52:44</t>
  </si>
  <si>
    <t>05/11/2024 12:50:15</t>
  </si>
  <si>
    <t>Isabelle Marie Klusmann</t>
  </si>
  <si>
    <t>16/10/2024 21:10:56</t>
  </si>
  <si>
    <t>18/10/2024 11:40:26</t>
  </si>
  <si>
    <t>05/11/2024 12:49:30</t>
  </si>
  <si>
    <t>Gonçalo Tavares Galvão</t>
  </si>
  <si>
    <t>16/10/2024 22:47:17</t>
  </si>
  <si>
    <t>18/10/2024 11:39:36</t>
  </si>
  <si>
    <t>05/11/2024 12:42:50</t>
  </si>
  <si>
    <t>Tomas Dias Abreu</t>
  </si>
  <si>
    <t>17/10/2024 17:47:01</t>
  </si>
  <si>
    <t>18/10/2024 11:55:13</t>
  </si>
  <si>
    <t>05/11/2024 12:46:56</t>
  </si>
  <si>
    <t>Tiago Quintela Paula De Sousa E Brito</t>
  </si>
  <si>
    <t>29/10/2024 15:38:46</t>
  </si>
  <si>
    <t>29/10/2024 15:54:50</t>
  </si>
  <si>
    <t>05/11/2024 13:06:42</t>
  </si>
  <si>
    <t>ANTONIO MANUEL DOS SANTOS RODRIGUES</t>
  </si>
  <si>
    <t>31/10/2024 12:17:12</t>
  </si>
  <si>
    <t>31/10/2024 18:40:41</t>
  </si>
  <si>
    <t>05/11/2024 12:40:21</t>
  </si>
  <si>
    <t>Gustavo Quintela Paula De Sousa E Brito</t>
  </si>
  <si>
    <t>31/10/2024 12:35:21</t>
  </si>
  <si>
    <t>03/11/2024 22:47:30</t>
  </si>
  <si>
    <t>05/11/2024 12:45:00</t>
  </si>
  <si>
    <t>Victor Manuel Sena Velez</t>
  </si>
  <si>
    <t>05/11/2024 15:59:49</t>
  </si>
  <si>
    <t>06/11/2024 16:49:59</t>
  </si>
  <si>
    <t>06/11/2024 18:13:30</t>
  </si>
  <si>
    <t>Pedro Miguel Domingos Vieira Dos Santos</t>
  </si>
  <si>
    <t>05/11/2024 16:37:51</t>
  </si>
  <si>
    <t>06/11/2024 16:47:09</t>
  </si>
  <si>
    <t>06/11/2024 18:11:50</t>
  </si>
  <si>
    <t>Francisco Soares Bastos</t>
  </si>
  <si>
    <t>05/11/2024 16:42:48</t>
  </si>
  <si>
    <t>06/11/2024 16:45:20</t>
  </si>
  <si>
    <t>06/11/2024 18:10:07</t>
  </si>
  <si>
    <t>Francisco Jose Carvalho Borges Ferreira</t>
  </si>
  <si>
    <t>05/11/2024 16:47:35</t>
  </si>
  <si>
    <t>06/11/2024 16:44:20</t>
  </si>
  <si>
    <t>06/11/2024 18:09:28</t>
  </si>
  <si>
    <t>Gonçalo Filipe Silva Costa</t>
  </si>
  <si>
    <t>06/11/2024 12:41:43</t>
  </si>
  <si>
    <t>06/11/2024 16:45:56</t>
  </si>
  <si>
    <t>06/11/2024 18:10:41</t>
  </si>
  <si>
    <t>Shady Talaat Ahmed Hassan Awad</t>
  </si>
  <si>
    <t>06/11/2024 13:04:54</t>
  </si>
  <si>
    <t>06/11/2024 16:48:53</t>
  </si>
  <si>
    <t>06/11/2024 18:13:03</t>
  </si>
  <si>
    <t>CARLOS MIGUEL DE RUIZ GRAÇA</t>
  </si>
  <si>
    <t>23/11/2024 18:25:00</t>
  </si>
  <si>
    <t>24/11/2024 14:06:03</t>
  </si>
  <si>
    <t>09/12/2024 13:15:49</t>
  </si>
  <si>
    <t>Victoria Elizabeth Roque Stuart</t>
  </si>
  <si>
    <t>25/11/2024 12:28:13</t>
  </si>
  <si>
    <t>25/11/2024 14:56:55</t>
  </si>
  <si>
    <t>02/12/2024 12:10:49</t>
  </si>
  <si>
    <t>Tiago Bruno Andrade Viçoso</t>
  </si>
  <si>
    <t>25/11/2024 12:36:19</t>
  </si>
  <si>
    <t>25/11/2024 14:55:59</t>
  </si>
  <si>
    <t>02/12/2024 12:17:31</t>
  </si>
  <si>
    <t>AFONSO MARIA BRILHA VILELA</t>
  </si>
  <si>
    <t>26/11/2024 17:43:24</t>
  </si>
  <si>
    <t>29/11/2024 18:50:29</t>
  </si>
  <si>
    <t>02/12/2024 10:42:24</t>
  </si>
  <si>
    <t>Tiago Patrício Rodrigues</t>
  </si>
  <si>
    <t>12/12/2024 16:16:18</t>
  </si>
  <si>
    <t>19/12/2024 13:16:36</t>
  </si>
  <si>
    <t>19/12/2024 15:18:55</t>
  </si>
  <si>
    <t>Tiago Barroso Vicente</t>
  </si>
  <si>
    <t>12/12/2024 16:56:41</t>
  </si>
  <si>
    <t>19/12/2024 13:14:19</t>
  </si>
  <si>
    <t>19/12/2024 15:19:36</t>
  </si>
  <si>
    <t>Gil Lourenço De Matos Morais Faria</t>
  </si>
  <si>
    <t>12/12/2024 17:13:26</t>
  </si>
  <si>
    <t>19/12/2024 13:08:28</t>
  </si>
  <si>
    <t>19/12/2024 15:24:32</t>
  </si>
  <si>
    <t>Carolina Inácio Matias</t>
  </si>
  <si>
    <t>13/12/2024 10:05:16</t>
  </si>
  <si>
    <t>19/12/2024 13:04:35</t>
  </si>
  <si>
    <t>19/12/2024 15:23:59</t>
  </si>
  <si>
    <t>Tomas Inácio Matias</t>
  </si>
  <si>
    <t>13/12/2024 10:33:23</t>
  </si>
  <si>
    <t>19/12/2024 13:17:48</t>
  </si>
  <si>
    <t>19/12/2024 15:18:25</t>
  </si>
  <si>
    <t>Salvador Carneiro Quadrado Martins Cordeiro</t>
  </si>
  <si>
    <t>16/12/2024 15:34:54</t>
  </si>
  <si>
    <t>19/12/2024 13:11:30</t>
  </si>
  <si>
    <t>19/12/2024 15:20:55</t>
  </si>
  <si>
    <t>Diogo Ferreira Avelino Santos</t>
  </si>
  <si>
    <t>17/12/2024 15:32:07</t>
  </si>
  <si>
    <t>19/12/2024 13:06:33</t>
  </si>
  <si>
    <t>19/12/2024 15:25:13</t>
  </si>
  <si>
    <t>Sarah Rocha Jamaro</t>
  </si>
  <si>
    <t>18/12/2024 16:04:44</t>
  </si>
  <si>
    <t>19/12/2024 13:12:48</t>
  </si>
  <si>
    <t>19/12/2024 15:20:07</t>
  </si>
  <si>
    <t>Ricardo Jose Moreira Alpalhão</t>
  </si>
  <si>
    <t>18/12/2024 17:22:54</t>
  </si>
  <si>
    <t>19/12/2024 13:09:54</t>
  </si>
  <si>
    <t>19/12/2024 15:21:44</t>
  </si>
  <si>
    <t>David Severiano Gomes</t>
  </si>
  <si>
    <t>19/12/2024 17:33:15</t>
  </si>
  <si>
    <t>19/12/2024 18:06:16</t>
  </si>
  <si>
    <t>20/12/2024 10:22:44</t>
  </si>
  <si>
    <t>AM COLINAS DO CRUZEIRO</t>
  </si>
  <si>
    <t>Luiz Henrique Nogueira</t>
  </si>
  <si>
    <t>17/09/2024 12:29:56</t>
  </si>
  <si>
    <t>17/09/2024 15:21:16</t>
  </si>
  <si>
    <t>07/11/2024 13:41:04</t>
  </si>
  <si>
    <t>Daniel João Marques Gonçalves</t>
  </si>
  <si>
    <t>17/09/2024 12:33:44</t>
  </si>
  <si>
    <t>17/09/2024 15:13:26</t>
  </si>
  <si>
    <t>07/11/2024 13:43:16</t>
  </si>
  <si>
    <t>FRANCISCO MARQUES RAMALHO</t>
  </si>
  <si>
    <t>17/09/2024 12:37:12</t>
  </si>
  <si>
    <t>17/09/2024 15:18:21</t>
  </si>
  <si>
    <t>07/11/2024 13:41:26</t>
  </si>
  <si>
    <t>David Miguel Marques Gonçalves</t>
  </si>
  <si>
    <t>17/09/2024 12:59:45</t>
  </si>
  <si>
    <t>17/09/2024 15:36:15</t>
  </si>
  <si>
    <t>07/11/2024 13:43:45</t>
  </si>
  <si>
    <t>CRISTIANO LIN ZHOU</t>
  </si>
  <si>
    <t>25/09/2024 23:09:51</t>
  </si>
  <si>
    <t>29/10/2024 15:53:16</t>
  </si>
  <si>
    <t>07/11/2024 13:42:09</t>
  </si>
  <si>
    <t>BOA HORA FC</t>
  </si>
  <si>
    <t>Beatriz Jourdan Pinto</t>
  </si>
  <si>
    <t>21/08/2024 16:06:07</t>
  </si>
  <si>
    <t>10/09/2024 16:00:50</t>
  </si>
  <si>
    <t>10/09/2024 16:28:21</t>
  </si>
  <si>
    <t>Guilherme Filipe Almeida Cardoso</t>
  </si>
  <si>
    <t>21/08/2024 16:10:11</t>
  </si>
  <si>
    <t>13/09/2024 19:33:18</t>
  </si>
  <si>
    <t>16/09/2024 10:39:27</t>
  </si>
  <si>
    <t>Ahmudallat Tiwatope Shobowale</t>
  </si>
  <si>
    <t>21/08/2024 16:15:47</t>
  </si>
  <si>
    <t>10/09/2024 15:57:52</t>
  </si>
  <si>
    <t>10/09/2024 16:27:22</t>
  </si>
  <si>
    <t>Vicente Filipe Almeida Cardoso</t>
  </si>
  <si>
    <t>21/08/2024 16:18:11</t>
  </si>
  <si>
    <t>10/09/2024 16:40:07</t>
  </si>
  <si>
    <t>10/09/2024 16:50:00</t>
  </si>
  <si>
    <t>OLA AYINLA SHOBOWALE</t>
  </si>
  <si>
    <t>21/08/2024 16:20:33</t>
  </si>
  <si>
    <t>10/09/2024 16:25:18</t>
  </si>
  <si>
    <t>10/09/2024 16:32:54</t>
  </si>
  <si>
    <t>Mariana da Cruz Rodrigues</t>
  </si>
  <si>
    <t>21/08/2024 16:26:27</t>
  </si>
  <si>
    <t>10/09/2024 16:22:00</t>
  </si>
  <si>
    <t>10/09/2024 16:31:24</t>
  </si>
  <si>
    <t>Carlos Miguel Gomes Figueira Barata</t>
  </si>
  <si>
    <t>21/08/2024 16:28:01</t>
  </si>
  <si>
    <t>06/09/2024 18:38:08</t>
  </si>
  <si>
    <t>09/09/2024 16:14:24</t>
  </si>
  <si>
    <t>PAULA SUSANA  GONCALVES PENEDO</t>
  </si>
  <si>
    <t>21/08/2024 16:39:28</t>
  </si>
  <si>
    <t>06/09/2024 18:32:42</t>
  </si>
  <si>
    <t>09/09/2024 16:21:25</t>
  </si>
  <si>
    <t>Lucas Sousa Martins Silva Mendes Lucas Mendes</t>
  </si>
  <si>
    <t>21/08/2024 16:42:31</t>
  </si>
  <si>
    <t>10/09/2024 16:20:30</t>
  </si>
  <si>
    <t>10/09/2024 16:31:09</t>
  </si>
  <si>
    <t>Shaina Valentina Fernandez Sandoval</t>
  </si>
  <si>
    <t>21/08/2024 16:45:43</t>
  </si>
  <si>
    <t>10/09/2024 16:37:15</t>
  </si>
  <si>
    <t>05/11/2024 13:11:46</t>
  </si>
  <si>
    <t>Tiago Flores Fialho Lebre Duarte</t>
  </si>
  <si>
    <t>21/08/2024 19:28:54</t>
  </si>
  <si>
    <t>10/09/2024 16:38:34</t>
  </si>
  <si>
    <t>Ricardo Santos Oliveira</t>
  </si>
  <si>
    <t>21/08/2024 19:30:20</t>
  </si>
  <si>
    <t>13/09/2024 19:35:20</t>
  </si>
  <si>
    <t>16/09/2024 10:40:50</t>
  </si>
  <si>
    <t>Pedro Nuno Gomes Figueiredo Barata</t>
  </si>
  <si>
    <t>21/08/2024 19:31:53</t>
  </si>
  <si>
    <t>10/09/2024 16:30:43</t>
  </si>
  <si>
    <t>10/09/2024 16:33:38</t>
  </si>
  <si>
    <t>Miguel Ferreira dos Santos</t>
  </si>
  <si>
    <t>21/08/2024 19:33:35</t>
  </si>
  <si>
    <t>13/09/2024 19:31:23</t>
  </si>
  <si>
    <t>16/09/2024 10:40:17</t>
  </si>
  <si>
    <t>Mateus Ordiales Rato Millan Boiça</t>
  </si>
  <si>
    <t>21/08/2024 19:36:25</t>
  </si>
  <si>
    <t>10/09/2024 16:23:27</t>
  </si>
  <si>
    <t>10/09/2024 16:32:18</t>
  </si>
  <si>
    <t>David Carmona da Mota Sampaio Tomás</t>
  </si>
  <si>
    <t>21/08/2024 19:38:18</t>
  </si>
  <si>
    <t>13/09/2024 19:32:25</t>
  </si>
  <si>
    <t>16/09/2024 10:38:38</t>
  </si>
  <si>
    <t>Afonso Cortesão Gil Antunes dos Santos</t>
  </si>
  <si>
    <t>21/08/2024 19:39:35</t>
  </si>
  <si>
    <t>06/09/2024 18:36:55</t>
  </si>
  <si>
    <t>09/09/2024 16:13:26</t>
  </si>
  <si>
    <t>Eva Noda de Queirós</t>
  </si>
  <si>
    <t>21/08/2024 19:55:57</t>
  </si>
  <si>
    <t>13/09/2024 16:49:21</t>
  </si>
  <si>
    <t>13/09/2024 17:28:31</t>
  </si>
  <si>
    <t>Lucas Noda de Queirós</t>
  </si>
  <si>
    <t>21/08/2024 20:05:34</t>
  </si>
  <si>
    <t>10/09/2024 16:19:24</t>
  </si>
  <si>
    <t>10/09/2024 16:30:32</t>
  </si>
  <si>
    <t>Duarte Hernandez Alba de Dinis Pinto</t>
  </si>
  <si>
    <t>21/08/2024 20:09:32</t>
  </si>
  <si>
    <t>13/09/2024 16:47:02</t>
  </si>
  <si>
    <t>23/09/2024 10:43:01</t>
  </si>
  <si>
    <t>Rodrigo Alexandre Lourenço Lança</t>
  </si>
  <si>
    <t>21/08/2024 20:16:22</t>
  </si>
  <si>
    <t>10/09/2024 16:32:32</t>
  </si>
  <si>
    <t>10/09/2024 16:33:59</t>
  </si>
  <si>
    <t>João António Dias Ferreira</t>
  </si>
  <si>
    <t>22/08/2024 18:46:23</t>
  </si>
  <si>
    <t>10/09/2024 16:15:22</t>
  </si>
  <si>
    <t>10/09/2024 16:30:02</t>
  </si>
  <si>
    <t>Olamide  Matin Shobowale</t>
  </si>
  <si>
    <t>22/08/2024 20:03:51</t>
  </si>
  <si>
    <t>10/09/2024 16:26:32</t>
  </si>
  <si>
    <t>10/09/2024 16:33:21</t>
  </si>
  <si>
    <t>TIAGO RAMOS ASCENSÃO MESTRE</t>
  </si>
  <si>
    <t>28/08/2024 13:22:42</t>
  </si>
  <si>
    <t>10/09/2024 16:39:06</t>
  </si>
  <si>
    <t>10/09/2024 16:49:16</t>
  </si>
  <si>
    <t>GONÇALO HENRIQUES RODRIGUES TEIXEIRA</t>
  </si>
  <si>
    <t>08/09/2024 16:17:12</t>
  </si>
  <si>
    <t>10/09/2024 16:07:26</t>
  </si>
  <si>
    <t>10/09/2024 16:28:56</t>
  </si>
  <si>
    <t>Candela Daniela Molero</t>
  </si>
  <si>
    <t>13/09/2024 07:55:31</t>
  </si>
  <si>
    <t>13/09/2024 16:30:44</t>
  </si>
  <si>
    <t>13/09/2024 17:29:20</t>
  </si>
  <si>
    <t>Gaspar Guimarães Pestana Giampietri</t>
  </si>
  <si>
    <t>15/09/2024 12:40:57</t>
  </si>
  <si>
    <t>16/09/2024 16:34:25</t>
  </si>
  <si>
    <t>17/09/2024 10:56:09</t>
  </si>
  <si>
    <t>Aashish Kandel</t>
  </si>
  <si>
    <t>15/09/2024 15:19:59</t>
  </si>
  <si>
    <t>24/09/2024 13:03:33</t>
  </si>
  <si>
    <t>24/09/2024 13:05:55</t>
  </si>
  <si>
    <t>Heitor Lemos Lombard  Gomes</t>
  </si>
  <si>
    <t>15/09/2024 16:05:09</t>
  </si>
  <si>
    <t>20/09/2024 14:39:34</t>
  </si>
  <si>
    <t>20/09/2024 15:39:50</t>
  </si>
  <si>
    <t>Davi Lucca Lima Santos</t>
  </si>
  <si>
    <t>19/09/2024 20:08:12</t>
  </si>
  <si>
    <t>20/09/2024 14:37:44</t>
  </si>
  <si>
    <t>20/09/2024 15:30:28</t>
  </si>
  <si>
    <t>Afonso Filipe Silva Pires</t>
  </si>
  <si>
    <t>25/09/2024 20:43:15</t>
  </si>
  <si>
    <t>26/09/2024 19:34:22</t>
  </si>
  <si>
    <t>27/09/2024 12:01:35</t>
  </si>
  <si>
    <t>C.OS CATEDRÁTICOS - EVS</t>
  </si>
  <si>
    <t>Gonçalo Beça Múrias de Leão Pereira</t>
  </si>
  <si>
    <t>06/01/2025 16:07:37</t>
  </si>
  <si>
    <t>06/01/2025 16:33:55</t>
  </si>
  <si>
    <t>06/01/2025 18:11:54</t>
  </si>
  <si>
    <t>Gonçalo Diniz Moura de Carvalho e Oliveira</t>
  </si>
  <si>
    <t>06/01/2025 16:28:38</t>
  </si>
  <si>
    <t>06/01/2025 16:38:20</t>
  </si>
  <si>
    <t>06/01/2025 18:11:30</t>
  </si>
  <si>
    <t>Isabel Pécurto Antono</t>
  </si>
  <si>
    <t>24/01/2025 15:28:38</t>
  </si>
  <si>
    <t>24/01/2025 15:40:38</t>
  </si>
  <si>
    <t>24/01/2025 15:45:50</t>
  </si>
  <si>
    <t>António Soveral Rodrigues do Nascimento</t>
  </si>
  <si>
    <t>24/01/2025 15:33:53</t>
  </si>
  <si>
    <t>24/01/2025 15:40:20</t>
  </si>
  <si>
    <t>24/01/2025 15:44:50</t>
  </si>
  <si>
    <t>CA Mafra-Future Spin</t>
  </si>
  <si>
    <t>BRUNO VICENTE DA SILVA PINTO</t>
  </si>
  <si>
    <t>11/09/2024 23:36:43</t>
  </si>
  <si>
    <t>12/09/2024 12:36:18</t>
  </si>
  <si>
    <t>19/09/2024 17:46:08</t>
  </si>
  <si>
    <t>JOSE ANTONIO PEREIRA PINTO</t>
  </si>
  <si>
    <t>19/09/2024 23:19:39</t>
  </si>
  <si>
    <t>20/09/2024 14:41:37</t>
  </si>
  <si>
    <t>20/09/2024 15:41:30</t>
  </si>
  <si>
    <t>Pedro Guilherme dos Santos Rodrigues Gomes</t>
  </si>
  <si>
    <t>19/09/2024 23:21:58</t>
  </si>
  <si>
    <t>20/09/2024 14:44:59</t>
  </si>
  <si>
    <t>20/09/2024 15:45:21</t>
  </si>
  <si>
    <t>Gonçalo Lopes Ferreira</t>
  </si>
  <si>
    <t>19/09/2024 23:23:56</t>
  </si>
  <si>
    <t>20/09/2024 14:38:13</t>
  </si>
  <si>
    <t>20/09/2024 15:32:21</t>
  </si>
  <si>
    <t>Miguel António Garcia Rodrigues Sobreira</t>
  </si>
  <si>
    <t>16/10/2024 18:08:35</t>
  </si>
  <si>
    <t>18/10/2024 11:49:48</t>
  </si>
  <si>
    <t>18/10/2024 11:51:13</t>
  </si>
  <si>
    <t>Rui Miguel Ribeiro Rosa Mendes</t>
  </si>
  <si>
    <t>04/11/2024 18:46:55</t>
  </si>
  <si>
    <t>05/11/2024 14:17:59</t>
  </si>
  <si>
    <t>05/11/2024 15:13:42</t>
  </si>
  <si>
    <t>JOSE LOURENÇO MARTINHO TEOFILO</t>
  </si>
  <si>
    <t>20/11/2024 21:53:31</t>
  </si>
  <si>
    <t>21/11/2024 16:03:43</t>
  </si>
  <si>
    <t>21/11/2024 19:21:27</t>
  </si>
  <si>
    <t>CCD SIEMENS</t>
  </si>
  <si>
    <t>Carlos Miguel Cagica Gonçalves Pinto</t>
  </si>
  <si>
    <t>03/09/2024 10:33:53</t>
  </si>
  <si>
    <t>20/09/2024 14:35:53</t>
  </si>
  <si>
    <t>26/09/2024 17:59:11</t>
  </si>
  <si>
    <t>RUI DUARTE NEVES GUERREIRO</t>
  </si>
  <si>
    <t>11/09/2024 10:02:07</t>
  </si>
  <si>
    <t>20/09/2024 14:46:10</t>
  </si>
  <si>
    <t>26/09/2024 18:00:40</t>
  </si>
  <si>
    <t>RUI DUARTE COSTA LIVRAMENTO</t>
  </si>
  <si>
    <t>20/09/2024 00:27:55</t>
  </si>
  <si>
    <t>20/09/2024 14:45:27</t>
  </si>
  <si>
    <t>26/09/2024 18:01:26</t>
  </si>
  <si>
    <t>JOSE CARLOS PIRES</t>
  </si>
  <si>
    <t>20/09/2024 00:30:13</t>
  </si>
  <si>
    <t>20/09/2024 14:42:12</t>
  </si>
  <si>
    <t>26/09/2024 18:01:02</t>
  </si>
  <si>
    <t>RUI MANUEL M. PIRES MOREIRO</t>
  </si>
  <si>
    <t>20/09/2024 00:33:56</t>
  </si>
  <si>
    <t>20/09/2024 14:46:37</t>
  </si>
  <si>
    <t>26/09/2024 18:01:40</t>
  </si>
  <si>
    <t>JOAO PEDRO ROSADO LANDEIRO</t>
  </si>
  <si>
    <t>20/09/2024 00:37:06</t>
  </si>
  <si>
    <t>02/10/2024 18:14:45</t>
  </si>
  <si>
    <t>02/10/2024 22:47:51</t>
  </si>
  <si>
    <t>JOAO PAULO SARAIVA DE ALMEIDA SILVA</t>
  </si>
  <si>
    <t>20/09/2024 00:41:39</t>
  </si>
  <si>
    <t>20/09/2024 14:40:18</t>
  </si>
  <si>
    <t>26/09/2024 18:00:11</t>
  </si>
  <si>
    <t>CD MARISTA CARCAVELOS</t>
  </si>
  <si>
    <t>Afonso de Almeida Barreiras</t>
  </si>
  <si>
    <t>01/10/2024 13:58:57</t>
  </si>
  <si>
    <t>12/10/2024 12:36:14</t>
  </si>
  <si>
    <t>14/10/2024 12:48:58</t>
  </si>
  <si>
    <t>Enzo De Faveri Biondo</t>
  </si>
  <si>
    <t>02/10/2024 11:01:03</t>
  </si>
  <si>
    <t>15/10/2024 14:06:18</t>
  </si>
  <si>
    <t>15/10/2024 17:21:09</t>
  </si>
  <si>
    <t>Dinis Fernandes Silva</t>
  </si>
  <si>
    <t>02/10/2024 11:26:53</t>
  </si>
  <si>
    <t>12/10/2024 17:44:11</t>
  </si>
  <si>
    <t>14/10/2024 12:49:58</t>
  </si>
  <si>
    <t>Francisco Miguel Gonçalves de Sousa Dias</t>
  </si>
  <si>
    <t>02/10/2024 15:27:21</t>
  </si>
  <si>
    <t>12/10/2024 17:47:36</t>
  </si>
  <si>
    <t>14/10/2024 12:50:10</t>
  </si>
  <si>
    <t>Alex Liang</t>
  </si>
  <si>
    <t>03/10/2024 19:13:40</t>
  </si>
  <si>
    <t>12/10/2024 12:41:32</t>
  </si>
  <si>
    <t>14/10/2024 12:49:11</t>
  </si>
  <si>
    <t>Miguel de Matos Estevinho</t>
  </si>
  <si>
    <t>03/10/2024 19:54:58</t>
  </si>
  <si>
    <t>15/10/2024 14:15:25</t>
  </si>
  <si>
    <t>15/10/2024 17:27:44</t>
  </si>
  <si>
    <t>Lourenço Ferreira Marques</t>
  </si>
  <si>
    <t>03/10/2024 19:58:39</t>
  </si>
  <si>
    <t>15/10/2024 18:28:33</t>
  </si>
  <si>
    <t>16/10/2024 17:16:33</t>
  </si>
  <si>
    <t>Santiago Vieira Simões Lobão Ferreira</t>
  </si>
  <si>
    <t>04/10/2024 18:02:52</t>
  </si>
  <si>
    <t>15/10/2024 14:20:46</t>
  </si>
  <si>
    <t>15/10/2024 17:32:32</t>
  </si>
  <si>
    <t>Bárbara Santos Rodrigues</t>
  </si>
  <si>
    <t>04/10/2024 18:05:24</t>
  </si>
  <si>
    <t>12/10/2024 13:09:38</t>
  </si>
  <si>
    <t>14/10/2024 12:49:24</t>
  </si>
  <si>
    <t>Salvador Futuro Coelho</t>
  </si>
  <si>
    <t>04/10/2024 18:06:24</t>
  </si>
  <si>
    <t>15/10/2024 14:19:56</t>
  </si>
  <si>
    <t>15/10/2024 17:31:52</t>
  </si>
  <si>
    <t>David Alexandre Silva Fernandes</t>
  </si>
  <si>
    <t>11/10/2024 11:03:30</t>
  </si>
  <si>
    <t>12/10/2024 17:38:45</t>
  </si>
  <si>
    <t>14/10/2024 12:49:38</t>
  </si>
  <si>
    <t>João Afonso Faria de Sousa Brandão</t>
  </si>
  <si>
    <t>11/10/2024 14:41:25</t>
  </si>
  <si>
    <t>12/10/2024 17:49:17</t>
  </si>
  <si>
    <t>14/10/2024 12:51:22</t>
  </si>
  <si>
    <t>Henrique Alexandre Gaudêncio Luís</t>
  </si>
  <si>
    <t>11/10/2024 20:00:48</t>
  </si>
  <si>
    <t>12/10/2024 17:48:17</t>
  </si>
  <si>
    <t>14/10/2024 12:51:09</t>
  </si>
  <si>
    <t>Tiago Dias Cavaca</t>
  </si>
  <si>
    <t>11/10/2024 20:26:45</t>
  </si>
  <si>
    <t>12/10/2024 17:58:20</t>
  </si>
  <si>
    <t>14/10/2024 12:51:48</t>
  </si>
  <si>
    <t>João Pedro Campos Gonçalves da Silva Marques</t>
  </si>
  <si>
    <t>26/10/2024 16:32:51</t>
  </si>
  <si>
    <t>13/11/2024 16:06:52</t>
  </si>
  <si>
    <t>14/11/2024 15:06:54</t>
  </si>
  <si>
    <t>Dante De Faveri Biondo</t>
  </si>
  <si>
    <t>05/11/2024 19:10:03</t>
  </si>
  <si>
    <t>06/11/2024 16:41:41</t>
  </si>
  <si>
    <t>06/11/2024 18:08:03</t>
  </si>
  <si>
    <t>CFEA-Club Football Estrela</t>
  </si>
  <si>
    <t>RICARDO MARQUES GARCIA</t>
  </si>
  <si>
    <t>09/09/2024 10:00:35</t>
  </si>
  <si>
    <t>10/09/2024 16:31:08</t>
  </si>
  <si>
    <t>13/09/2024 16:02:32</t>
  </si>
  <si>
    <t>ANDRE ROQUE GAMA</t>
  </si>
  <si>
    <t>09/09/2024 10:02:56</t>
  </si>
  <si>
    <t>10/09/2024 15:58:56</t>
  </si>
  <si>
    <t>13/09/2024 15:54:48</t>
  </si>
  <si>
    <t>GUILHERME FONSECA SOUSA</t>
  </si>
  <si>
    <t>09/09/2024 10:05:02</t>
  </si>
  <si>
    <t>10/09/2024 16:12:23</t>
  </si>
  <si>
    <t>13/09/2024 15:58:38</t>
  </si>
  <si>
    <t>PEDRO MIGUEL ALVES DIAS</t>
  </si>
  <si>
    <t>09/09/2024 10:06:13</t>
  </si>
  <si>
    <t>10/09/2024 16:29:47</t>
  </si>
  <si>
    <t>13/09/2024 16:02:10</t>
  </si>
  <si>
    <t>EDUARDO APOLO PEIXOTO GOMES</t>
  </si>
  <si>
    <t>09/09/2024 10:07:08</t>
  </si>
  <si>
    <t>10/09/2024 16:04:41</t>
  </si>
  <si>
    <t>13/09/2024 15:56:16</t>
  </si>
  <si>
    <t>DUARTE FERREIRA DA COSTA</t>
  </si>
  <si>
    <t>09/09/2024 10:08:43</t>
  </si>
  <si>
    <t>10/09/2024 16:03:53</t>
  </si>
  <si>
    <t>13/09/2024 15:55:51</t>
  </si>
  <si>
    <t>ALESSANDRO MENEZES MORAIS MARTINS</t>
  </si>
  <si>
    <t>09/09/2024 10:09:48</t>
  </si>
  <si>
    <t>10/09/2024 15:58:20</t>
  </si>
  <si>
    <t>13/09/2024 15:53:53</t>
  </si>
  <si>
    <t>DIOGO LUIS MAGALHAES MIRANDA</t>
  </si>
  <si>
    <t>09/09/2024 10:10:59</t>
  </si>
  <si>
    <t>10/09/2024 16:03:16</t>
  </si>
  <si>
    <t>13/09/2024 15:55:32</t>
  </si>
  <si>
    <t>Pedro Manuel Alves Almeida</t>
  </si>
  <si>
    <t>09/09/2024 10:11:58</t>
  </si>
  <si>
    <t>10/09/2024 16:29:19</t>
  </si>
  <si>
    <t>13/09/2024 16:01:35</t>
  </si>
  <si>
    <t>Guilherme Filipe Mendes Correia</t>
  </si>
  <si>
    <t>09/09/2024 10:13:24</t>
  </si>
  <si>
    <t>10/09/2024 16:08:42</t>
  </si>
  <si>
    <t>13/09/2024 15:58:16</t>
  </si>
  <si>
    <t>HUGO ALBERTO REBELO FERREIRA</t>
  </si>
  <si>
    <t>09/09/2024 10:14:45</t>
  </si>
  <si>
    <t>10/09/2024 16:13:03</t>
  </si>
  <si>
    <t>13/09/2024 15:59:01</t>
  </si>
  <si>
    <t>Filipe do Carmo Silva Magro</t>
  </si>
  <si>
    <t>09/09/2024 10:15:34</t>
  </si>
  <si>
    <t>10/09/2024 16:06:24</t>
  </si>
  <si>
    <t>13/09/2024 15:56:56</t>
  </si>
  <si>
    <t>Rui Miguel e Silva Correia</t>
  </si>
  <si>
    <t>12/09/2024 18:52:41</t>
  </si>
  <si>
    <t>24/09/2024 13:07:56</t>
  </si>
  <si>
    <t>24/09/2024 13:11:45</t>
  </si>
  <si>
    <t>TIAGO JOSE FERREIRA FRANCISCO</t>
  </si>
  <si>
    <t>12/09/2024 18:54:06</t>
  </si>
  <si>
    <t>13/09/2024 17:08:41</t>
  </si>
  <si>
    <t>13/09/2024 17:38:40</t>
  </si>
  <si>
    <t>ANDRÉ MIGUEL DA CUNHA FONSECA</t>
  </si>
  <si>
    <t>23/09/2024 12:53:08</t>
  </si>
  <si>
    <t>24/09/2024 13:03:12</t>
  </si>
  <si>
    <t>24/09/2024 13:07:44</t>
  </si>
  <si>
    <t>Tomás da Silva Paixão</t>
  </si>
  <si>
    <t>16/10/2024 10:07:18</t>
  </si>
  <si>
    <t>16/10/2024 14:28:34</t>
  </si>
  <si>
    <t>16/10/2024 17:23:10</t>
  </si>
  <si>
    <t>Francisco Gabriel de Figueiredo Henriques</t>
  </si>
  <si>
    <t>16/10/2024 10:10:19</t>
  </si>
  <si>
    <t>16/10/2024 14:21:26</t>
  </si>
  <si>
    <t>16/10/2024 17:14:16</t>
  </si>
  <si>
    <t>André Vaz Cardoso Ferreira dos Anjos</t>
  </si>
  <si>
    <t>16/10/2024 10:23:22</t>
  </si>
  <si>
    <t>18/10/2024 11:37:40</t>
  </si>
  <si>
    <t>18/10/2024 15:48:58</t>
  </si>
  <si>
    <t>Pedro Costa Antunes</t>
  </si>
  <si>
    <t>16/10/2024 10:33:51</t>
  </si>
  <si>
    <t>16/10/2024 14:24:14</t>
  </si>
  <si>
    <t>16/10/2024 17:20:29</t>
  </si>
  <si>
    <t>Rodrigo Carda e Sousa</t>
  </si>
  <si>
    <t>17/10/2024 10:53:05</t>
  </si>
  <si>
    <t>18/10/2024 11:54:17</t>
  </si>
  <si>
    <t>18/10/2024 15:56:33</t>
  </si>
  <si>
    <t>ANTONIO JOSE SILVA CALADO DA PALMA</t>
  </si>
  <si>
    <t>28/11/2024 10:02:32</t>
  </si>
  <si>
    <t>29/11/2024 18:51:07</t>
  </si>
  <si>
    <t>02/12/2024 12:06:31</t>
  </si>
  <si>
    <t>BRUNO BRUSTOLONI E OLIVEIRA</t>
  </si>
  <si>
    <t>28/11/2024 10:06:42</t>
  </si>
  <si>
    <t>29/11/2024 18:51:42</t>
  </si>
  <si>
    <t>02/12/2024 12:07:22</t>
  </si>
  <si>
    <t>Carlos Alberto Teixeira Rodriguez</t>
  </si>
  <si>
    <t>28/11/2024 10:13:37</t>
  </si>
  <si>
    <t>29/11/2024 18:52:27</t>
  </si>
  <si>
    <t>02/12/2024 12:08:20</t>
  </si>
  <si>
    <t>Guilherme Ferreira Vaz</t>
  </si>
  <si>
    <t>28/11/2024 10:28:09</t>
  </si>
  <si>
    <t>29/11/2024 18:54:17</t>
  </si>
  <si>
    <t>02/12/2024 12:09:30</t>
  </si>
  <si>
    <t>Rodrigo Francisco Casinhas</t>
  </si>
  <si>
    <t>28/11/2024 10:37:11</t>
  </si>
  <si>
    <t>29/11/2024 19:04:28</t>
  </si>
  <si>
    <t>02/12/2024 12:18:11</t>
  </si>
  <si>
    <t>Tomás Alexandre Ferreira Algarvio</t>
  </si>
  <si>
    <t>28/11/2024 10:51:02</t>
  </si>
  <si>
    <t>29/11/2024 19:05:29</t>
  </si>
  <si>
    <t>02/12/2024 12:12:36</t>
  </si>
  <si>
    <t>Yash Ritesh Jamnadas</t>
  </si>
  <si>
    <t>09/12/2024 15:12:18</t>
  </si>
  <si>
    <t>10/12/2024 15:34:14</t>
  </si>
  <si>
    <t>10/12/2024 17:27:45</t>
  </si>
  <si>
    <t>CIR.LARANJEIRO</t>
  </si>
  <si>
    <t>JOSE ALVOEIRO DA SILVA</t>
  </si>
  <si>
    <t>18/09/2024 15:22:11</t>
  </si>
  <si>
    <t>18/09/2024 15:31:28</t>
  </si>
  <si>
    <t>20/09/2024 17:01:28</t>
  </si>
  <si>
    <t>FERNANDO MANUEL SOUSA MARTINS</t>
  </si>
  <si>
    <t>18/09/2024 15:25:21</t>
  </si>
  <si>
    <t>18/09/2024 15:30:33</t>
  </si>
  <si>
    <t>20/09/2024 16:53:42</t>
  </si>
  <si>
    <t>HUMBERTO ANTONIO SILVA MARTINS</t>
  </si>
  <si>
    <t>18/09/2024 15:26:36</t>
  </si>
  <si>
    <t>18/09/2024 15:30:58</t>
  </si>
  <si>
    <t>20/09/2024 17:00:56</t>
  </si>
  <si>
    <t>ADELINO ESTEVES MARTINS</t>
  </si>
  <si>
    <t>18/09/2024 15:27:52</t>
  </si>
  <si>
    <t>18/09/2024 15:29:52</t>
  </si>
  <si>
    <t>20/09/2024 16:53:02</t>
  </si>
  <si>
    <t>Sofia Abreu Freire Machado</t>
  </si>
  <si>
    <t>18/09/2024 15:29:18</t>
  </si>
  <si>
    <t>24/09/2024 13:10:32</t>
  </si>
  <si>
    <t>24/09/2024 13:15:50</t>
  </si>
  <si>
    <t>Miguel Alexandre Dinis Ralo</t>
  </si>
  <si>
    <t>13/10/2024 17:00:05</t>
  </si>
  <si>
    <t>13/10/2024 18:32:14</t>
  </si>
  <si>
    <t>14/10/2024 13:04:52</t>
  </si>
  <si>
    <t>ANTONIO JULIO DO CARMO FERREIRA</t>
  </si>
  <si>
    <t>16/10/2024 13:14:29</t>
  </si>
  <si>
    <t>16/10/2024 13:15:09</t>
  </si>
  <si>
    <t>16/10/2024 17:06:10</t>
  </si>
  <si>
    <t>José Manuel Ferrada Nunes</t>
  </si>
  <si>
    <t>24/10/2024 13:13:28</t>
  </si>
  <si>
    <t>24/10/2024 13:16:13</t>
  </si>
  <si>
    <t>24/10/2024 23:42:52</t>
  </si>
  <si>
    <t>César Augusto da Silva Vieira</t>
  </si>
  <si>
    <t>02/12/2024 15:31:58</t>
  </si>
  <si>
    <t>02/12/2024 15:34:51</t>
  </si>
  <si>
    <t>02/12/2024 17:54:38</t>
  </si>
  <si>
    <t>Yuan Shen</t>
  </si>
  <si>
    <t>10/12/2024 15:31:41</t>
  </si>
  <si>
    <t>10/12/2024 15:32:46</t>
  </si>
  <si>
    <t>10/12/2024 17:28:56</t>
  </si>
  <si>
    <t>Daniel Francisco Violas Isidoro</t>
  </si>
  <si>
    <t>07/01/2025 18:29:33</t>
  </si>
  <si>
    <t>07/01/2025 18:29:57</t>
  </si>
  <si>
    <t>08/01/2025 17:18:28</t>
  </si>
  <si>
    <t>Lara Chabi Costa</t>
  </si>
  <si>
    <t>24/01/2025 14:41:37</t>
  </si>
  <si>
    <t>24/01/2025 14:44:19</t>
  </si>
  <si>
    <t>24/01/2025 15:46:11</t>
  </si>
  <si>
    <t>CP EDP - LISBOA</t>
  </si>
  <si>
    <t>ADELIO CASTRO COSTA BASTOS</t>
  </si>
  <si>
    <t>09/10/2024 10:26:40</t>
  </si>
  <si>
    <t>09/10/2024 17:04:11</t>
  </si>
  <si>
    <t>10/10/2024 16:18:35</t>
  </si>
  <si>
    <t>António Manuel Palminha e Silva</t>
  </si>
  <si>
    <t>09/10/2024 10:28:21</t>
  </si>
  <si>
    <t>09/10/2024 17:05:16</t>
  </si>
  <si>
    <t>10/10/2024 16:19:15</t>
  </si>
  <si>
    <t>CARLOS ALBERTO ISIDRO COSTA FARO</t>
  </si>
  <si>
    <t>09/10/2024 10:29:18</t>
  </si>
  <si>
    <t>09/10/2024 17:05:49</t>
  </si>
  <si>
    <t>10/10/2024 16:21:18</t>
  </si>
  <si>
    <t>EDUARDO MANUEL SOUSA SILVA</t>
  </si>
  <si>
    <t>09/10/2024 10:30:46</t>
  </si>
  <si>
    <t>09/10/2024 17:06:28</t>
  </si>
  <si>
    <t>10/10/2024 16:22:13</t>
  </si>
  <si>
    <t>JOAQUIM LOURENÇO GROSSO SIMÕES</t>
  </si>
  <si>
    <t>09/10/2024 10:32:01</t>
  </si>
  <si>
    <t>12/10/2024 17:51:40</t>
  </si>
  <si>
    <t>14/10/2024 13:02:55</t>
  </si>
  <si>
    <t>José Manuel Abrantes Antunes</t>
  </si>
  <si>
    <t>09/10/2024 10:32:57</t>
  </si>
  <si>
    <t>09/10/2024 17:10:52</t>
  </si>
  <si>
    <t>10/10/2024 16:22:40</t>
  </si>
  <si>
    <t>LUIS ALEXANDRE DE SOUSA SILVA</t>
  </si>
  <si>
    <t>09/10/2024 10:34:36</t>
  </si>
  <si>
    <t>09/10/2024 17:11:26</t>
  </si>
  <si>
    <t>10/10/2024 16:22:56</t>
  </si>
  <si>
    <t>PAULO ALEXANDRE CARVALHO LUCAS R.MALVA</t>
  </si>
  <si>
    <t>09/10/2024 10:35:05</t>
  </si>
  <si>
    <t>09/10/2024 17:12:04</t>
  </si>
  <si>
    <t>10/10/2024 16:23:19</t>
  </si>
  <si>
    <t>Pedro Jorge da Cruz Mendes</t>
  </si>
  <si>
    <t>09/10/2024 10:36:35</t>
  </si>
  <si>
    <t>09/10/2024 17:12:33</t>
  </si>
  <si>
    <t>10/10/2024 16:23:47</t>
  </si>
  <si>
    <t>Rui Manuel Rodrigues Vicente</t>
  </si>
  <si>
    <t>09/10/2024 10:40:20</t>
  </si>
  <si>
    <t>09/10/2024 17:13:05</t>
  </si>
  <si>
    <t>10/10/2024 16:25:47</t>
  </si>
  <si>
    <t>SUSANA SCHMITZ</t>
  </si>
  <si>
    <t>09/10/2024 10:40:52</t>
  </si>
  <si>
    <t>09/10/2024 17:13:57</t>
  </si>
  <si>
    <t>10/10/2024 16:26:20</t>
  </si>
  <si>
    <t>CPT BAIRRO S.JOAO AC</t>
  </si>
  <si>
    <t>MANUEL LOPES DE OLIVEIRA</t>
  </si>
  <si>
    <t>11/09/2024 17:41:35</t>
  </si>
  <si>
    <t>12/09/2024 12:43:45</t>
  </si>
  <si>
    <t>17/09/2024 22:59:09</t>
  </si>
  <si>
    <t>RENATO ALEXANDRE GINJA SILVA</t>
  </si>
  <si>
    <t>11/09/2024 17:43:45</t>
  </si>
  <si>
    <t>12/09/2024 12:47:36</t>
  </si>
  <si>
    <t>17/09/2024 23:08:54</t>
  </si>
  <si>
    <t>RUI CORREIA SOUSA</t>
  </si>
  <si>
    <t>11/09/2024 17:46:37</t>
  </si>
  <si>
    <t>12/09/2024 12:48:41</t>
  </si>
  <si>
    <t>17/09/2024 23:09:56</t>
  </si>
  <si>
    <t>ORLANDO JOSÉ PINTO RAMIRES</t>
  </si>
  <si>
    <t>11/09/2024 17:48:54</t>
  </si>
  <si>
    <t>12/09/2024 12:46:28</t>
  </si>
  <si>
    <t>17/09/2024 23:06:37</t>
  </si>
  <si>
    <t>JOAO CARLOS GUERRA GUEDES LAGO</t>
  </si>
  <si>
    <t>11/09/2024 17:50:26</t>
  </si>
  <si>
    <t>12/09/2024 12:40:37</t>
  </si>
  <si>
    <t>17/09/2024 23:04:04</t>
  </si>
  <si>
    <t>Diogo Mauricio Gonçalves</t>
  </si>
  <si>
    <t>11/09/2024 17:52:02</t>
  </si>
  <si>
    <t>12/09/2024 12:38:01</t>
  </si>
  <si>
    <t>17/09/2024 23:02:26</t>
  </si>
  <si>
    <t>ALVARO LUIS CID TOSCANO</t>
  </si>
  <si>
    <t>11/09/2024 17:53:21</t>
  </si>
  <si>
    <t>12/09/2024 12:35:04</t>
  </si>
  <si>
    <t>17/09/2024 22:59:54</t>
  </si>
  <si>
    <t>NUNO SERGIO SIMOES SANTOS</t>
  </si>
  <si>
    <t>11/09/2024 17:55:39</t>
  </si>
  <si>
    <t>12/09/2024 12:44:50</t>
  </si>
  <si>
    <t>17/09/2024 23:06:04</t>
  </si>
  <si>
    <t>ANDRÉ FERREIRA MAIA</t>
  </si>
  <si>
    <t>11/09/2024 17:57:35</t>
  </si>
  <si>
    <t>12/09/2024 12:35:33</t>
  </si>
  <si>
    <t>17/09/2024 23:00:39</t>
  </si>
  <si>
    <t>CARLOS FERNANDO CASTRO RODRIGUES</t>
  </si>
  <si>
    <t>11/09/2024 17:59:00</t>
  </si>
  <si>
    <t>12/09/2024 12:36:50</t>
  </si>
  <si>
    <t>17/09/2024 23:01:41</t>
  </si>
  <si>
    <t>José Manuel do Carmo Pereira</t>
  </si>
  <si>
    <t>11/09/2024 18:01:06</t>
  </si>
  <si>
    <t>12/09/2024 12:41:28</t>
  </si>
  <si>
    <t>17/09/2024 23:04:41</t>
  </si>
  <si>
    <t>RÓMULO DOS SANTOS ROCHA MOTA E CAMPOS</t>
  </si>
  <si>
    <t>11/09/2024 20:44:19</t>
  </si>
  <si>
    <t>12/09/2024 12:48:08</t>
  </si>
  <si>
    <t>17/09/2024 23:09:18</t>
  </si>
  <si>
    <t>FILIPE CARDOSO CASTRO REGO</t>
  </si>
  <si>
    <t>11/09/2024 21:59:04</t>
  </si>
  <si>
    <t>12/09/2024 12:38:47</t>
  </si>
  <si>
    <t>17/09/2024 23:03:23</t>
  </si>
  <si>
    <t>PIERRE GASQUEZ</t>
  </si>
  <si>
    <t>12/09/2024 22:05:17</t>
  </si>
  <si>
    <t>13/09/2024 17:05:46</t>
  </si>
  <si>
    <t>17/09/2024 23:08:21</t>
  </si>
  <si>
    <t>WALTER HAYDEN WANG</t>
  </si>
  <si>
    <t>12/09/2024 22:11:31</t>
  </si>
  <si>
    <t>18/09/2024 17:17:09</t>
  </si>
  <si>
    <t>18/09/2024 23:32:03</t>
  </si>
  <si>
    <t>JOAO MIGUEL FELGUEIRAS MONICA</t>
  </si>
  <si>
    <t>24/09/2024 22:37:38</t>
  </si>
  <si>
    <t>26/09/2024 19:29:32</t>
  </si>
  <si>
    <t>27/09/2024 12:13:33</t>
  </si>
  <si>
    <t>João António de Castro Miranda Lopes da Silva</t>
  </si>
  <si>
    <t>26/09/2024 22:24:17</t>
  </si>
  <si>
    <t>02/10/2024 18:12:39</t>
  </si>
  <si>
    <t>02/10/2024 22:47:10</t>
  </si>
  <si>
    <t>CR.LEOES PORTO SALVO</t>
  </si>
  <si>
    <t>Rosa Alexandra Barroso da Silva Salgado Reis</t>
  </si>
  <si>
    <t>15/10/2024 10:57:17</t>
  </si>
  <si>
    <t>15/10/2024 14:19:16</t>
  </si>
  <si>
    <t>15/10/2024 17:59:31</t>
  </si>
  <si>
    <t>INES TOMÁS FRANCISCO NEVES</t>
  </si>
  <si>
    <t>15/10/2024 10:58:30</t>
  </si>
  <si>
    <t>15/10/2024 14:10:12</t>
  </si>
  <si>
    <t>15/10/2024 17:57:21</t>
  </si>
  <si>
    <t>ANABELA FLOR LEITÃO SANTOS</t>
  </si>
  <si>
    <t>15/10/2024 10:59:26</t>
  </si>
  <si>
    <t>15/10/2024 13:58:58</t>
  </si>
  <si>
    <t>15/10/2024 17:56:34</t>
  </si>
  <si>
    <t>Matilde Salgado Duarte Reis</t>
  </si>
  <si>
    <t>15/10/2024 11:00:10</t>
  </si>
  <si>
    <t>15/10/2024 14:14:46</t>
  </si>
  <si>
    <t>15/10/2024 17:58:05</t>
  </si>
  <si>
    <t>PEDRO FILIPE COELHO LUIS</t>
  </si>
  <si>
    <t>15/10/2024 11:03:10</t>
  </si>
  <si>
    <t>15/10/2024 14:18:45</t>
  </si>
  <si>
    <t>15/10/2024 17:58:54</t>
  </si>
  <si>
    <t>ANDRÉ DE JESUS PEREIRA</t>
  </si>
  <si>
    <t>15/10/2024 11:04:23</t>
  </si>
  <si>
    <t>15/10/2024 13:59:29</t>
  </si>
  <si>
    <t>15/10/2024 17:56:59</t>
  </si>
  <si>
    <t>TIAGO ALEXANDRE PINTO NUNES</t>
  </si>
  <si>
    <t>15/10/2024 11:05:50</t>
  </si>
  <si>
    <t>15/10/2024 14:22:17</t>
  </si>
  <si>
    <t>15/10/2024 17:59:50</t>
  </si>
  <si>
    <t>JOAO PEDRO MORGADO SANTOS</t>
  </si>
  <si>
    <t>15/10/2024 11:19:35</t>
  </si>
  <si>
    <t>15/10/2024 14:11:30</t>
  </si>
  <si>
    <t>15/10/2024 17:57:45</t>
  </si>
  <si>
    <t>NILSON JOSE AFONSO MARTA</t>
  </si>
  <si>
    <t>23/10/2024 14:17:18</t>
  </si>
  <si>
    <t>29/10/2024 16:50:38</t>
  </si>
  <si>
    <t>29/10/2024 17:31:18</t>
  </si>
  <si>
    <t>Serhiy Kisyuk</t>
  </si>
  <si>
    <t>23/10/2024 15:00:30</t>
  </si>
  <si>
    <t>29/10/2024 16:53:53</t>
  </si>
  <si>
    <t>29/10/2024 17:33:34</t>
  </si>
  <si>
    <t>Yicheng Li</t>
  </si>
  <si>
    <t>06/11/2024 20:11:52</t>
  </si>
  <si>
    <t>02/12/2024 16:57:53</t>
  </si>
  <si>
    <t>02/12/2024 17:53:20</t>
  </si>
  <si>
    <t>Santiago Paraiba Fernandes Tavares</t>
  </si>
  <si>
    <t>12/11/2024 13:30:37</t>
  </si>
  <si>
    <t>12/11/2024 18:18:56</t>
  </si>
  <si>
    <t>13/11/2024 15:54:56</t>
  </si>
  <si>
    <t>Manuel José Olas Martins</t>
  </si>
  <si>
    <t>13/11/2024 20:00:11</t>
  </si>
  <si>
    <t>05/12/2024 13:10:03</t>
  </si>
  <si>
    <t>05/12/2024 15:04:08</t>
  </si>
  <si>
    <t>Yuning Ye</t>
  </si>
  <si>
    <t>02/12/2024 16:18:24</t>
  </si>
  <si>
    <t>02/12/2024 16:57:12</t>
  </si>
  <si>
    <t>02/12/2024 17:53:51</t>
  </si>
  <si>
    <t>Catarina Saturnino Pereira</t>
  </si>
  <si>
    <t>02/12/2024 16:47:13</t>
  </si>
  <si>
    <t>02/12/2024 16:54:49</t>
  </si>
  <si>
    <t>02/12/2024 17:52:59</t>
  </si>
  <si>
    <t>Kisiwane Vaz da Conceição Sengo</t>
  </si>
  <si>
    <t>04/12/2024 19:26:47</t>
  </si>
  <si>
    <t>05/12/2024 13:04:46</t>
  </si>
  <si>
    <t>05/12/2024 15:03:00</t>
  </si>
  <si>
    <t>Francisco Gonçalo Robalo Monteiro</t>
  </si>
  <si>
    <t>04/12/2024 19:39:12</t>
  </si>
  <si>
    <t>07/01/2025 13:32:07</t>
  </si>
  <si>
    <t>07/01/2025 16:59:07</t>
  </si>
  <si>
    <t>André Filipe Pinto de Almeida</t>
  </si>
  <si>
    <t>06/01/2025 14:16:56</t>
  </si>
  <si>
    <t>06/01/2025 15:19:23</t>
  </si>
  <si>
    <t>06/01/2025 15:31:41</t>
  </si>
  <si>
    <t>Pedro Alexandre Lopes da Silva Ferreira</t>
  </si>
  <si>
    <t>16/01/2025 19:36:38</t>
  </si>
  <si>
    <t>20/01/2025 16:27:23</t>
  </si>
  <si>
    <t>20/01/2025 17:40:37</t>
  </si>
  <si>
    <t>João Paulo Baeta Felício Pereira</t>
  </si>
  <si>
    <t>31/01/2025 14:18:05</t>
  </si>
  <si>
    <t>01/02/2025 10:42:01</t>
  </si>
  <si>
    <t>04/02/2025 10:07:43</t>
  </si>
  <si>
    <t>CRC QUINTA DOS LOMBOS</t>
  </si>
  <si>
    <t>HELDER CASTANHO MOURA PEREIRA</t>
  </si>
  <si>
    <t>17/09/2024 16:29:03</t>
  </si>
  <si>
    <t>17/09/2024 16:30:31</t>
  </si>
  <si>
    <t>27/12/2024 16:23:56</t>
  </si>
  <si>
    <t>Thomas Hilgers</t>
  </si>
  <si>
    <t>15/10/2024 20:19:58</t>
  </si>
  <si>
    <t>16/10/2024 14:26:35</t>
  </si>
  <si>
    <t>27/12/2024 17:19:13</t>
  </si>
  <si>
    <t>Mário João Nascimento Bastardo</t>
  </si>
  <si>
    <t>15/10/2024 20:30:27</t>
  </si>
  <si>
    <t>16/10/2024 14:22:39</t>
  </si>
  <si>
    <t>27/12/2024 16:25:35</t>
  </si>
  <si>
    <t>Amanda de castro Campos</t>
  </si>
  <si>
    <t>15/10/2024 20:46:18</t>
  </si>
  <si>
    <t>16/10/2024 13:25:00</t>
  </si>
  <si>
    <t>27/12/2024 16:20:49</t>
  </si>
  <si>
    <t>Francisco Carvalho Galo</t>
  </si>
  <si>
    <t>05/11/2024 17:34:22</t>
  </si>
  <si>
    <t>06/11/2024 16:42:22</t>
  </si>
  <si>
    <t>27/12/2024 16:21:12</t>
  </si>
  <si>
    <t>Rodrigo Teófilo Gonçalves de Jesus</t>
  </si>
  <si>
    <t>05/11/2024 17:37:58</t>
  </si>
  <si>
    <t>06/11/2024 16:47:38</t>
  </si>
  <si>
    <t>27/12/2024 17:19:40</t>
  </si>
  <si>
    <t>CRD ARRUDENSE</t>
  </si>
  <si>
    <t>RUI JORGE SAMPAIO CERVANTES</t>
  </si>
  <si>
    <t>28/08/2024 11:53:07</t>
  </si>
  <si>
    <t>28/08/2024 17:36:18</t>
  </si>
  <si>
    <t>05/09/2024 14:55:19</t>
  </si>
  <si>
    <t>JOSE EDUARDO BRAS DE MOURA</t>
  </si>
  <si>
    <t>28/08/2024 11:53:54</t>
  </si>
  <si>
    <t>28/08/2024 17:34:32</t>
  </si>
  <si>
    <t>05/09/2024 14:58:59</t>
  </si>
  <si>
    <t>LUIS MIGUEL SANTOS COIMBRA PROENÇA</t>
  </si>
  <si>
    <t>28/08/2024 11:54:31</t>
  </si>
  <si>
    <t>28/08/2024 17:35:07</t>
  </si>
  <si>
    <t>05/09/2024 14:59:56</t>
  </si>
  <si>
    <t>TIAGO MIGUEL SILVA PENEDOS</t>
  </si>
  <si>
    <t>28/08/2024 11:55:11</t>
  </si>
  <si>
    <t>28/08/2024 17:37:20</t>
  </si>
  <si>
    <t>05/09/2024 14:54:35</t>
  </si>
  <si>
    <t>CARINA GOMES REAL</t>
  </si>
  <si>
    <t>28/08/2024 11:55:47</t>
  </si>
  <si>
    <t>28/08/2024 17:29:18</t>
  </si>
  <si>
    <t>05/09/2024 14:55:59</t>
  </si>
  <si>
    <t>DANIELA MARTA RODRIGUES SILVA CERVANTES</t>
  </si>
  <si>
    <t>28/08/2024 11:56:15</t>
  </si>
  <si>
    <t>28/08/2024 17:30:36</t>
  </si>
  <si>
    <t>05/09/2024 14:56:28</t>
  </si>
  <si>
    <t>SERGIO CHAINÇA DA COSTA</t>
  </si>
  <si>
    <t>28/08/2024 11:56:48</t>
  </si>
  <si>
    <t>28/08/2024 17:36:43</t>
  </si>
  <si>
    <t>05/09/2024 14:54:57</t>
  </si>
  <si>
    <t>João Galamba Moreno</t>
  </si>
  <si>
    <t>28/08/2024 11:57:26</t>
  </si>
  <si>
    <t>28/08/2024 17:32:25</t>
  </si>
  <si>
    <t>05/09/2024 14:58:19</t>
  </si>
  <si>
    <t>José António Seabra das Neves Conceição</t>
  </si>
  <si>
    <t>28/08/2024 11:57:58</t>
  </si>
  <si>
    <t>28/08/2024 17:34:06</t>
  </si>
  <si>
    <t>05/09/2024 14:58:40</t>
  </si>
  <si>
    <t>JOANA PATRICIA PEREIRA RESENDE</t>
  </si>
  <si>
    <t>28/08/2024 11:58:24</t>
  </si>
  <si>
    <t>28/08/2024 17:31:54</t>
  </si>
  <si>
    <t>05/09/2024 14:57:56</t>
  </si>
  <si>
    <t>Guilherme Moron Ferreira</t>
  </si>
  <si>
    <t>29/08/2024 22:07:01</t>
  </si>
  <si>
    <t>03/09/2024 18:35:21</t>
  </si>
  <si>
    <t>30/09/2024 15:56:53</t>
  </si>
  <si>
    <t>Vasco Pereira da Costa</t>
  </si>
  <si>
    <t>27/11/2024 21:34:09</t>
  </si>
  <si>
    <t>29/11/2024 19:07:21</t>
  </si>
  <si>
    <t>02/12/2024 12:12:00</t>
  </si>
  <si>
    <t>Joaquim Jaleco Murtinheira</t>
  </si>
  <si>
    <t>26/12/2024 18:22:51</t>
  </si>
  <si>
    <t>27/12/2024 18:29:00</t>
  </si>
  <si>
    <t>30/12/2024 12:04:54</t>
  </si>
  <si>
    <t>Mélanie Menino Silveira</t>
  </si>
  <si>
    <t>26/12/2024 18:27:47</t>
  </si>
  <si>
    <t>08/01/2025 15:18:44</t>
  </si>
  <si>
    <t>08/01/2025 17:21:04</t>
  </si>
  <si>
    <t>André Bernardo Lopes Trovão</t>
  </si>
  <si>
    <t>26/12/2024 18:47:37</t>
  </si>
  <si>
    <t>27/12/2024 18:25:26</t>
  </si>
  <si>
    <t>30/12/2024 12:03:24</t>
  </si>
  <si>
    <t>CRP Bº Calçada dos Mestres</t>
  </si>
  <si>
    <t>Nelson Tiago Rosendo Morgado</t>
  </si>
  <si>
    <t>11/09/2024 15:37:34</t>
  </si>
  <si>
    <t>11/09/2024 15:46:38</t>
  </si>
  <si>
    <t>13/09/2024 16:05:14</t>
  </si>
  <si>
    <t>JOÃO PEDRO SANTOS DELGADO</t>
  </si>
  <si>
    <t>11/09/2024 15:39:16</t>
  </si>
  <si>
    <t>11/09/2024 15:44:35</t>
  </si>
  <si>
    <t>13/09/2024 16:05:30</t>
  </si>
  <si>
    <t>BRUNO MIGUEL FERNANDES RODRIGUES</t>
  </si>
  <si>
    <t>11/09/2024 15:40:31</t>
  </si>
  <si>
    <t>11/09/2024 15:43:56</t>
  </si>
  <si>
    <t>13/09/2024 16:04:14</t>
  </si>
  <si>
    <t>Marco Paulo Marques Oliveira Simões</t>
  </si>
  <si>
    <t>11/09/2024 15:42:29</t>
  </si>
  <si>
    <t>11/09/2024 15:45:17</t>
  </si>
  <si>
    <t>13/09/2024 16:05:50</t>
  </si>
  <si>
    <t>JOAO PEDRO LOPES SEMEDO</t>
  </si>
  <si>
    <t>18/10/2024 12:48:31</t>
  </si>
  <si>
    <t>18/10/2024 12:49:57</t>
  </si>
  <si>
    <t>18/10/2024 15:53:32</t>
  </si>
  <si>
    <t>CTM CAMPO DE OURIQUE</t>
  </si>
  <si>
    <t>Maria de Sampaio e Melo de Vasconcelos</t>
  </si>
  <si>
    <t>16/10/2024 15:43:58</t>
  </si>
  <si>
    <t>24/01/2025 14:48:19</t>
  </si>
  <si>
    <t>24/01/2025 15:47:03</t>
  </si>
  <si>
    <t>Ana Paula dos Santos Oliveira Silva</t>
  </si>
  <si>
    <t>16/10/2024 15:44:17</t>
  </si>
  <si>
    <t>16/10/2024 15:52:31</t>
  </si>
  <si>
    <t>16/10/2024 17:03:52</t>
  </si>
  <si>
    <t>CTM LISBOA</t>
  </si>
  <si>
    <t>Mário José Ferreira Feliciano</t>
  </si>
  <si>
    <t>26/08/2024 13:06:06</t>
  </si>
  <si>
    <t>12/10/2024 12:18:08</t>
  </si>
  <si>
    <t>14/10/2024 13:05:11</t>
  </si>
  <si>
    <t>João António Reis Semedo</t>
  </si>
  <si>
    <t>26/08/2024 13:15:23</t>
  </si>
  <si>
    <t>04/09/2024 15:18:08</t>
  </si>
  <si>
    <t>João Eduardo Luzio Buíça</t>
  </si>
  <si>
    <t>26/08/2024 13:24:23</t>
  </si>
  <si>
    <t>04/09/2024 15:18:51</t>
  </si>
  <si>
    <t>PAULO JORGE MARTINHO SILVA</t>
  </si>
  <si>
    <t>26/08/2024 13:26:55</t>
  </si>
  <si>
    <t>04/09/2024 15:19:44</t>
  </si>
  <si>
    <t>RUI ALBERTO AGRELA GOUVEIA</t>
  </si>
  <si>
    <t>26/08/2024 13:29:33</t>
  </si>
  <si>
    <t>04/09/2024 15:21:02</t>
  </si>
  <si>
    <t>Câmara Lisboa Clube</t>
  </si>
  <si>
    <t>DIOGO RAFAEL VENTURA PEREIRA</t>
  </si>
  <si>
    <t>18/09/2024 15:56:03</t>
  </si>
  <si>
    <t>18/09/2024 17:20:21</t>
  </si>
  <si>
    <t>30/09/2024 16:01:52</t>
  </si>
  <si>
    <t>MARIA TERESA PEREIRA RUFINO</t>
  </si>
  <si>
    <t>18/09/2024 15:57:14</t>
  </si>
  <si>
    <t>18/09/2024 17:21:11</t>
  </si>
  <si>
    <t>30/09/2024 16:04:48</t>
  </si>
  <si>
    <t>TOMÁS LAW</t>
  </si>
  <si>
    <t>23/09/2024 14:40:23</t>
  </si>
  <si>
    <t>24/09/2024 13:11:28</t>
  </si>
  <si>
    <t>30/09/2024 16:09:07</t>
  </si>
  <si>
    <t>NUNO MIGUEL ARTUR F. A. RODRIGUES</t>
  </si>
  <si>
    <t>25/09/2024 17:04:54</t>
  </si>
  <si>
    <t>26/09/2024 19:30:50</t>
  </si>
  <si>
    <t>04/11/2024 17:30:41</t>
  </si>
  <si>
    <t>TIAGO ALEXANDRE CAMES NUNES</t>
  </si>
  <si>
    <t>25/09/2024 17:10:35</t>
  </si>
  <si>
    <t>26/09/2024 19:33:16</t>
  </si>
  <si>
    <t>30/09/2024 16:08:43</t>
  </si>
  <si>
    <t>RUBEN JORGE HEITOR CANDIDO</t>
  </si>
  <si>
    <t>25/09/2024 17:16:48</t>
  </si>
  <si>
    <t>26/09/2024 19:32:18</t>
  </si>
  <si>
    <t>30/09/2024 16:08:10</t>
  </si>
  <si>
    <t>Rodrigo André Moreira Bernardo</t>
  </si>
  <si>
    <t>25/09/2024 17:21:22</t>
  </si>
  <si>
    <t>26/09/2024 19:31:33</t>
  </si>
  <si>
    <t>30/09/2024 16:06:13</t>
  </si>
  <si>
    <t>Afonso Miguel Gomes Bravo</t>
  </si>
  <si>
    <t>26/09/2024 12:33:44</t>
  </si>
  <si>
    <t>05/11/2024 14:15:45</t>
  </si>
  <si>
    <t>05/11/2024 15:08:36</t>
  </si>
  <si>
    <t>NUNO FILIPE JULIO TAVARES RIBEIRO</t>
  </si>
  <si>
    <t>27/09/2024 10:03:13</t>
  </si>
  <si>
    <t>02/10/2024 18:19:06</t>
  </si>
  <si>
    <t>02/10/2024 22:42:54</t>
  </si>
  <si>
    <t>JAIME COLAÇO ALEGRE BRITO</t>
  </si>
  <si>
    <t>27/09/2024 10:43:09</t>
  </si>
  <si>
    <t>02/10/2024 18:11:39</t>
  </si>
  <si>
    <t>02/10/2024 22:40:04</t>
  </si>
  <si>
    <t>MANUEL JOÃO CHORONDO NASCIMENTO</t>
  </si>
  <si>
    <t>27/09/2024 11:04:39</t>
  </si>
  <si>
    <t>02/10/2024 18:16:51</t>
  </si>
  <si>
    <t>02/10/2024 22:41:45</t>
  </si>
  <si>
    <t>Ilia Samarin</t>
  </si>
  <si>
    <t>27/09/2024 11:11:01</t>
  </si>
  <si>
    <t>31/10/2024 18:45:50</t>
  </si>
  <si>
    <t>05/11/2024 13:13:35</t>
  </si>
  <si>
    <t>Filipe Secio Fraga</t>
  </si>
  <si>
    <t>27/09/2024 11:13:40</t>
  </si>
  <si>
    <t>02/10/2024 18:07:06</t>
  </si>
  <si>
    <t>02/10/2024 22:39:00</t>
  </si>
  <si>
    <t>JOÃO MIGUEL VIGÁRIO DOMINGUES</t>
  </si>
  <si>
    <t>27/09/2024 11:19:26</t>
  </si>
  <si>
    <t>02/10/2024 18:13:38</t>
  </si>
  <si>
    <t>02/10/2024 22:40:23</t>
  </si>
  <si>
    <t>Hugo Miguel Matos Pereira</t>
  </si>
  <si>
    <t>27/09/2024 11:30:39</t>
  </si>
  <si>
    <t>02/10/2024 18:08:53</t>
  </si>
  <si>
    <t>02/10/2024 22:39:46</t>
  </si>
  <si>
    <t>Lourenço Ramos Pinto de Magalhães Pereira</t>
  </si>
  <si>
    <t>27/09/2024 11:34:45</t>
  </si>
  <si>
    <t>02/10/2024 18:16:11</t>
  </si>
  <si>
    <t>02/10/2024 22:41:17</t>
  </si>
  <si>
    <t>Anastasiia Boldovskaia</t>
  </si>
  <si>
    <t>27/09/2024 11:39:49</t>
  </si>
  <si>
    <t>07/01/2025 15:04:31</t>
  </si>
  <si>
    <t>07/01/2025 16:51:49</t>
  </si>
  <si>
    <t>JOAO PEDRO SILVA COSTA</t>
  </si>
  <si>
    <t>27/09/2024 11:48:09</t>
  </si>
  <si>
    <t>02/10/2024 18:15:22</t>
  </si>
  <si>
    <t>02/10/2024 22:40:59</t>
  </si>
  <si>
    <t>Helder José Oliveira marques</t>
  </si>
  <si>
    <t>27/09/2024 11:55:11</t>
  </si>
  <si>
    <t>02/10/2024 18:08:23</t>
  </si>
  <si>
    <t>02/10/2024 22:39:18</t>
  </si>
  <si>
    <t>Ana Marta Serôdio da Costa</t>
  </si>
  <si>
    <t>27/09/2024 11:57:48</t>
  </si>
  <si>
    <t>02/10/2024 18:05:03</t>
  </si>
  <si>
    <t>02/10/2024 22:38:40</t>
  </si>
  <si>
    <t>Rafael Costeira Matos Andrade Pedra</t>
  </si>
  <si>
    <t>27/09/2024 12:00:20</t>
  </si>
  <si>
    <t>02/10/2024 18:22:09</t>
  </si>
  <si>
    <t>02/10/2024 22:44:09</t>
  </si>
  <si>
    <t>Ricardo Santos Lopes</t>
  </si>
  <si>
    <t>27/09/2024 12:23:45</t>
  </si>
  <si>
    <t>02/10/2024 18:24:29</t>
  </si>
  <si>
    <t>02/10/2024 22:45:17</t>
  </si>
  <si>
    <t>PAULO EMANUEL PORTUGAL PINHO BORGES FERREIRA</t>
  </si>
  <si>
    <t>27/09/2024 12:32:09</t>
  </si>
  <si>
    <t>02/10/2024 18:20:23</t>
  </si>
  <si>
    <t>02/10/2024 22:43:30</t>
  </si>
  <si>
    <t>NELSON FILIPE RODRIGUES MOURINHO</t>
  </si>
  <si>
    <t>27/09/2024 12:39:15</t>
  </si>
  <si>
    <t>02/10/2024 18:17:53</t>
  </si>
  <si>
    <t>02/10/2024 22:42:21</t>
  </si>
  <si>
    <t>Rafael José Gaudencio Sardinha</t>
  </si>
  <si>
    <t>27/09/2024 12:46:26</t>
  </si>
  <si>
    <t>02/10/2024 18:23:50</t>
  </si>
  <si>
    <t>02/10/2024 22:44:43</t>
  </si>
  <si>
    <t>DAVID DOMINGUES ALVES</t>
  </si>
  <si>
    <t>09/10/2024 19:24:35</t>
  </si>
  <si>
    <t>12/10/2024 17:39:23</t>
  </si>
  <si>
    <t>14/10/2024 12:57:00</t>
  </si>
  <si>
    <t>Tiago André Eusébio</t>
  </si>
  <si>
    <t>09/10/2024 19:26:05</t>
  </si>
  <si>
    <t>12/10/2024 17:57:39</t>
  </si>
  <si>
    <t>14/10/2024 13:02:08</t>
  </si>
  <si>
    <t>EUCLIDES MANUEL GOMES SILVA SANTOS</t>
  </si>
  <si>
    <t>11/10/2024 16:36:36</t>
  </si>
  <si>
    <t>12/10/2024 17:44:46</t>
  </si>
  <si>
    <t>30/10/2024 16:21:36</t>
  </si>
  <si>
    <t>HUGO RICARDO SANTOS BENTO PINTO</t>
  </si>
  <si>
    <t>11/10/2024 17:02:25</t>
  </si>
  <si>
    <t>12/10/2024 17:48:41</t>
  </si>
  <si>
    <t>14/10/2024 12:59:25</t>
  </si>
  <si>
    <t>Paulo Rafael Barros da Silva Pinto</t>
  </si>
  <si>
    <t>11/10/2024 17:12:09</t>
  </si>
  <si>
    <t>12/10/2024 17:55:52</t>
  </si>
  <si>
    <t>14/10/2024 13:00:03</t>
  </si>
  <si>
    <t>João Gabriel Gaudencio Sardinha</t>
  </si>
  <si>
    <t>11/10/2024 17:14:41</t>
  </si>
  <si>
    <t>31/10/2024 18:46:57</t>
  </si>
  <si>
    <t>31/10/2024 23:26:03</t>
  </si>
  <si>
    <t>Pedro Nuno Cavaco Fonseca</t>
  </si>
  <si>
    <t>31/10/2024 14:59:37</t>
  </si>
  <si>
    <t>31/10/2024 18:44:14</t>
  </si>
  <si>
    <t>31/10/2024 23:25:20</t>
  </si>
  <si>
    <t>Mariana Rosa de Sousa</t>
  </si>
  <si>
    <t>08/11/2024 14:46:19</t>
  </si>
  <si>
    <t>09/11/2024 18:33:54</t>
  </si>
  <si>
    <t>12/11/2024 16:48:00</t>
  </si>
  <si>
    <t>Tiago Manuel Fernandes de Oliveira</t>
  </si>
  <si>
    <t>08/11/2024 14:47:57</t>
  </si>
  <si>
    <t>08/11/2024 15:13:54</t>
  </si>
  <si>
    <t>12/11/2024 16:50:46</t>
  </si>
  <si>
    <t>Ruthiel de Almeida Trevisan</t>
  </si>
  <si>
    <t>13/11/2024 07:47:54</t>
  </si>
  <si>
    <t>13/11/2024 16:07:34</t>
  </si>
  <si>
    <t>14/11/2024 15:05:59</t>
  </si>
  <si>
    <t>João Antonio Ferreira Braga da Costa</t>
  </si>
  <si>
    <t>14/11/2024 15:51:12</t>
  </si>
  <si>
    <t>15/11/2024 15:02:33</t>
  </si>
  <si>
    <t>15/11/2024 15:18:59</t>
  </si>
  <si>
    <t>Valter Osvaldo Dias Carrasco</t>
  </si>
  <si>
    <t>14/11/2024 15:54:13</t>
  </si>
  <si>
    <t>15/11/2024 15:05:26</t>
  </si>
  <si>
    <t>15/11/2024 15:18:35</t>
  </si>
  <si>
    <t>Miguel Liu</t>
  </si>
  <si>
    <t>29/11/2024 20:00:53</t>
  </si>
  <si>
    <t>30/11/2024 20:36:36</t>
  </si>
  <si>
    <t>02/12/2024 12:16:11</t>
  </si>
  <si>
    <t>Marta Dias Louro</t>
  </si>
  <si>
    <t>29/11/2024 20:13:13</t>
  </si>
  <si>
    <t>02/12/2024 15:36:41</t>
  </si>
  <si>
    <t>02/12/2024 17:56:03</t>
  </si>
  <si>
    <t>Eva Nobre da Cunha</t>
  </si>
  <si>
    <t>29/11/2024 20:23:50</t>
  </si>
  <si>
    <t>02/12/2024 15:35:47</t>
  </si>
  <si>
    <t>02/12/2024 17:55:00</t>
  </si>
  <si>
    <t>Diogo Veloso Martins</t>
  </si>
  <si>
    <t>27/12/2024 16:18:29</t>
  </si>
  <si>
    <t>09/01/2025 14:59:34</t>
  </si>
  <si>
    <t>09/01/2025 18:17:08</t>
  </si>
  <si>
    <t>Hector Stoianov Sagawa</t>
  </si>
  <si>
    <t>27/12/2024 16:47:46</t>
  </si>
  <si>
    <t>27/12/2024 18:28:09</t>
  </si>
  <si>
    <t>30/12/2024 12:04:37</t>
  </si>
  <si>
    <t>Antônio Maria Messias Carreto</t>
  </si>
  <si>
    <t>27/12/2024 18:16:44</t>
  </si>
  <si>
    <t>27/12/2024 18:26:05</t>
  </si>
  <si>
    <t>30/12/2024 12:03:45</t>
  </si>
  <si>
    <t>Gabriel Wortelboer Narciso de Simas</t>
  </si>
  <si>
    <t>27/12/2024 18:22:25</t>
  </si>
  <si>
    <t>27/12/2024 18:27:17</t>
  </si>
  <si>
    <t>30/12/2024 12:04:13</t>
  </si>
  <si>
    <t>Noa Carneiro Faria</t>
  </si>
  <si>
    <t>27/12/2024 18:28:08</t>
  </si>
  <si>
    <t>27/12/2024 18:34:25</t>
  </si>
  <si>
    <t>30/12/2024 12:05:27</t>
  </si>
  <si>
    <t>Nino Reganelli Luccas</t>
  </si>
  <si>
    <t>27/12/2024 18:37:27</t>
  </si>
  <si>
    <t>30/12/2024 14:21:19</t>
  </si>
  <si>
    <t>30/12/2024 16:03:13</t>
  </si>
  <si>
    <t>Eduardo Joaquim Santos Leite</t>
  </si>
  <si>
    <t>27/12/2024 18:44:01</t>
  </si>
  <si>
    <t>27/12/2024 19:23:20</t>
  </si>
  <si>
    <t>30/12/2024 12:04:01</t>
  </si>
  <si>
    <t>Matheus Maximiano Pedro</t>
  </si>
  <si>
    <t>09/01/2025 23:58:17</t>
  </si>
  <si>
    <t>10/01/2025 12:31:57</t>
  </si>
  <si>
    <t>10/01/2025 12:37:43</t>
  </si>
  <si>
    <t>DESP.MONTE REAL</t>
  </si>
  <si>
    <t>ANDRE FILIPE PEREIRA JOSE</t>
  </si>
  <si>
    <t>12/09/2024 15:10:54</t>
  </si>
  <si>
    <t>13/09/2024 16:26:01</t>
  </si>
  <si>
    <t>18/09/2024 22:59:24</t>
  </si>
  <si>
    <t>Fang Wang</t>
  </si>
  <si>
    <t>12/09/2024 15:23:31</t>
  </si>
  <si>
    <t>13/09/2024 16:50:47</t>
  </si>
  <si>
    <t>18/09/2024 23:00:51</t>
  </si>
  <si>
    <t>Fernando Jorge de Andrade Jerónimo</t>
  </si>
  <si>
    <t>12/09/2024 15:26:00</t>
  </si>
  <si>
    <t>13/09/2024 16:51:27</t>
  </si>
  <si>
    <t>18/09/2024 23:01:49</t>
  </si>
  <si>
    <t>Isabel Maria Vieira Pires Loureiro</t>
  </si>
  <si>
    <t>12/09/2024 15:28:34</t>
  </si>
  <si>
    <t>13/09/2024 16:55:07</t>
  </si>
  <si>
    <t>18/09/2024 22:57:56</t>
  </si>
  <si>
    <t>JIANXIN GUO</t>
  </si>
  <si>
    <t>12/09/2024 15:40:48</t>
  </si>
  <si>
    <t>13/09/2024 16:56:00</t>
  </si>
  <si>
    <t>JOAO MIGUEL CASTELO BRANCO DA SILVA</t>
  </si>
  <si>
    <t>12/09/2024 15:46:16</t>
  </si>
  <si>
    <t>13/09/2024 16:56:48</t>
  </si>
  <si>
    <t>18/09/2024 23:04:24</t>
  </si>
  <si>
    <t>MANUEL AVELINO DIOGO MARIANO</t>
  </si>
  <si>
    <t>12/09/2024 15:48:13</t>
  </si>
  <si>
    <t>13/09/2024 16:59:13</t>
  </si>
  <si>
    <t>18/09/2024 23:05:13</t>
  </si>
  <si>
    <t>MIGUEL BARATA DE ANDRADE GOMES</t>
  </si>
  <si>
    <t>12/09/2024 15:51:13</t>
  </si>
  <si>
    <t>13/09/2024 17:01:09</t>
  </si>
  <si>
    <t>18/09/2024 23:08:16</t>
  </si>
  <si>
    <t>NELSON DE ALMEIDA LOPES</t>
  </si>
  <si>
    <t>12/09/2024 15:53:51</t>
  </si>
  <si>
    <t>13/09/2024 17:03:36</t>
  </si>
  <si>
    <t>18/09/2024 23:09:26</t>
  </si>
  <si>
    <t>Pedro Vasco Duarte Paiva Loureiro</t>
  </si>
  <si>
    <t>12/09/2024 15:55:48</t>
  </si>
  <si>
    <t>13/09/2024 17:04:48</t>
  </si>
  <si>
    <t>18/09/2024 22:58:41</t>
  </si>
  <si>
    <t>Susana Cristina Cardoso de Oliveira</t>
  </si>
  <si>
    <t>12/09/2024 15:57:43</t>
  </si>
  <si>
    <t>13/09/2024 17:08:08</t>
  </si>
  <si>
    <t>18/09/2024 23:10:45</t>
  </si>
  <si>
    <t>VALERII KUZNIETSOV</t>
  </si>
  <si>
    <t>12/09/2024 16:07:30</t>
  </si>
  <si>
    <t>18/09/2024 17:18:58</t>
  </si>
  <si>
    <t>18/09/2024 23:12:45</t>
  </si>
  <si>
    <t>ZHUANG SUN</t>
  </si>
  <si>
    <t>25/10/2024 09:40:03</t>
  </si>
  <si>
    <t>25/10/2024 16:38:31</t>
  </si>
  <si>
    <t>25/10/2024 19:08:25</t>
  </si>
  <si>
    <t>Carlos Daniel Barradas Martinho</t>
  </si>
  <si>
    <t>20/11/2024 09:34:01</t>
  </si>
  <si>
    <t>21/11/2024 16:02:34</t>
  </si>
  <si>
    <t>21/11/2024 19:20:25</t>
  </si>
  <si>
    <t>GD BPI</t>
  </si>
  <si>
    <t>Shan Kai</t>
  </si>
  <si>
    <t>06/09/2024 16:28:13</t>
  </si>
  <si>
    <t>06/09/2024 18:35:00</t>
  </si>
  <si>
    <t>19/09/2024 09:56:49</t>
  </si>
  <si>
    <t>CARLOS JOSE CERQUEIRA GALVAO</t>
  </si>
  <si>
    <t>06/09/2024 16:30:19</t>
  </si>
  <si>
    <t>09/09/2024 18:49:54</t>
  </si>
  <si>
    <t>19/09/2024 09:51:16</t>
  </si>
  <si>
    <t>Katia Vieira Teixeira</t>
  </si>
  <si>
    <t>09/09/2024 15:03:36</t>
  </si>
  <si>
    <t>09/09/2024 18:55:11</t>
  </si>
  <si>
    <t>19/09/2024 09:51:50</t>
  </si>
  <si>
    <t>AFONSO MOURA ROGEIRA DE JESUS</t>
  </si>
  <si>
    <t>09/09/2024 15:15:06</t>
  </si>
  <si>
    <t>09/09/2024 18:47:43</t>
  </si>
  <si>
    <t>19/09/2024 09:51:01</t>
  </si>
  <si>
    <t>MIGUEL JOÃO BOLACHA MARQUES</t>
  </si>
  <si>
    <t>10/09/2024 16:27:42</t>
  </si>
  <si>
    <t>11/09/2024 15:47:11</t>
  </si>
  <si>
    <t>19/09/2024 09:52:12</t>
  </si>
  <si>
    <t>Nuno Miguel Valente Rodrigues Marques</t>
  </si>
  <si>
    <t>11/09/2024 10:18:19</t>
  </si>
  <si>
    <t>11/09/2024 15:47:41</t>
  </si>
  <si>
    <t>19/09/2024 09:52:52</t>
  </si>
  <si>
    <t>ANASTASIYA SAZONENKA</t>
  </si>
  <si>
    <t>16/09/2024 10:42:01</t>
  </si>
  <si>
    <t>04/10/2024 17:53:06</t>
  </si>
  <si>
    <t>07/10/2024 16:24:38</t>
  </si>
  <si>
    <t>Sergio Rampazzo</t>
  </si>
  <si>
    <t>16/09/2024 10:54:29</t>
  </si>
  <si>
    <t>16/09/2024 16:41:04</t>
  </si>
  <si>
    <t>19/09/2024 09:55:43</t>
  </si>
  <si>
    <t>Ali Irfan Sanver</t>
  </si>
  <si>
    <t>21/10/2024 12:17:32</t>
  </si>
  <si>
    <t>22/10/2024 17:37:19</t>
  </si>
  <si>
    <t>23/10/2024 15:29:37</t>
  </si>
  <si>
    <t>Carolina Lopes de Oliveira</t>
  </si>
  <si>
    <t>21/10/2024 12:23:34</t>
  </si>
  <si>
    <t>29/10/2024 14:59:50</t>
  </si>
  <si>
    <t>29/10/2024 15:07:20</t>
  </si>
  <si>
    <t>CARLOS FERNANDO TELO NUNES</t>
  </si>
  <si>
    <t>22/10/2024 16:58:13</t>
  </si>
  <si>
    <t>29/10/2024 14:57:46</t>
  </si>
  <si>
    <t>29/10/2024 15:04:19</t>
  </si>
  <si>
    <t>GD BV ALVERCA</t>
  </si>
  <si>
    <t>Carlos Miguel Vilão Leitão</t>
  </si>
  <si>
    <t>03/10/2024 21:36:11</t>
  </si>
  <si>
    <t>04/10/2024 11:13:43</t>
  </si>
  <si>
    <t>16/10/2024 17:08:29</t>
  </si>
  <si>
    <t>Eduardo Jorge Barreira de Amorim</t>
  </si>
  <si>
    <t>03/10/2024 21:38:20</t>
  </si>
  <si>
    <t>04/10/2024 11:14:15</t>
  </si>
  <si>
    <t>16/10/2024 17:10:44</t>
  </si>
  <si>
    <t>PAULO ALEXANDRE PINHEIRO FIGUEIREDO</t>
  </si>
  <si>
    <t>03/10/2024 21:39:36</t>
  </si>
  <si>
    <t>04/10/2024 11:21:10</t>
  </si>
  <si>
    <t>16/10/2024 17:18:49</t>
  </si>
  <si>
    <t>Mário Jorge de Sena Lourenço</t>
  </si>
  <si>
    <t>03/10/2024 21:41:24</t>
  </si>
  <si>
    <t>04/10/2024 11:19:35</t>
  </si>
  <si>
    <t>16/10/2024 17:17:07</t>
  </si>
  <si>
    <t>NUNO ALEXANDRE BERNARDINO CARDOSO SILVA</t>
  </si>
  <si>
    <t>08/11/2024 18:30:02</t>
  </si>
  <si>
    <t>11/11/2024 16:10:01</t>
  </si>
  <si>
    <t>12/11/2024 16:49:22</t>
  </si>
  <si>
    <t>GD PIRESCOXE</t>
  </si>
  <si>
    <t>Rodrigo Miguel da Silva Noronha</t>
  </si>
  <si>
    <t>10/09/2024 10:24:58</t>
  </si>
  <si>
    <t>10/09/2024 16:33:52</t>
  </si>
  <si>
    <t>13/09/2024 16:22:48</t>
  </si>
  <si>
    <t>Jorge Manuel d'Almeida Simões</t>
  </si>
  <si>
    <t>10/09/2024 10:26:53</t>
  </si>
  <si>
    <t>10/09/2024 16:17:04</t>
  </si>
  <si>
    <t>13/09/2024 16:10:16</t>
  </si>
  <si>
    <t>OLAYINKA OLADOTUN AIYELUMO</t>
  </si>
  <si>
    <t>10/09/2024 10:29:08</t>
  </si>
  <si>
    <t>26/09/2024 19:28:00</t>
  </si>
  <si>
    <t>27/09/2024 10:52:59</t>
  </si>
  <si>
    <t>ELISABETE PEREIRA ALMEIDA NUNES</t>
  </si>
  <si>
    <t>10/09/2024 12:26:44</t>
  </si>
  <si>
    <t>17/09/2024 15:17:52</t>
  </si>
  <si>
    <t>17/09/2024 23:12:50</t>
  </si>
  <si>
    <t>João Paulo da Cunha Brito</t>
  </si>
  <si>
    <t>10/09/2024 12:28:13</t>
  </si>
  <si>
    <t>10/09/2024 16:15:56</t>
  </si>
  <si>
    <t>13/09/2024 16:09:46</t>
  </si>
  <si>
    <t>Carlos Alberto da Fonseca de Campos</t>
  </si>
  <si>
    <t>10/09/2024 12:59:58</t>
  </si>
  <si>
    <t>10/09/2024 16:01:17</t>
  </si>
  <si>
    <t>13/09/2024 16:09:08</t>
  </si>
  <si>
    <t>Paulo Manuel Esteves Martins</t>
  </si>
  <si>
    <t>10/09/2024 13:01:10</t>
  </si>
  <si>
    <t>10/09/2024 16:27:50</t>
  </si>
  <si>
    <t>13/09/2024 16:21:01</t>
  </si>
  <si>
    <t>ANDREIA SOFIA DIAS FERREIRA TAPADINHAS</t>
  </si>
  <si>
    <t>10/09/2024 13:09:03</t>
  </si>
  <si>
    <t>10/09/2024 15:59:24</t>
  </si>
  <si>
    <t>13/09/2024 16:08:11</t>
  </si>
  <si>
    <t>PEDRO ALEXANDRE SOARES FERREIRA</t>
  </si>
  <si>
    <t>11/09/2024 18:51:28</t>
  </si>
  <si>
    <t>12/09/2024 12:46:57</t>
  </si>
  <si>
    <t>13/09/2024 16:21:25</t>
  </si>
  <si>
    <t>PEDRO EMANUEL VICENTE PLÁCIDO</t>
  </si>
  <si>
    <t>17/09/2024 09:45:32</t>
  </si>
  <si>
    <t>17/09/2024 11:10:40</t>
  </si>
  <si>
    <t>17/09/2024 23:17:54</t>
  </si>
  <si>
    <t>Filipe Humberto Cabral Leitão</t>
  </si>
  <si>
    <t>25/09/2024 12:34:53</t>
  </si>
  <si>
    <t>26/09/2024 19:28:54</t>
  </si>
  <si>
    <t>27/09/2024 12:12:50</t>
  </si>
  <si>
    <t>José Fernando dos Prazeres Carvalho</t>
  </si>
  <si>
    <t>25/09/2024 12:36:26</t>
  </si>
  <si>
    <t>26/09/2024 19:30:09</t>
  </si>
  <si>
    <t>27/09/2024 12:13:57</t>
  </si>
  <si>
    <t>Catarina Filipa Veiga Pereira</t>
  </si>
  <si>
    <t>13/10/2024 12:28:27</t>
  </si>
  <si>
    <t>13/10/2024 14:58:56</t>
  </si>
  <si>
    <t>14/10/2024 12:54:29</t>
  </si>
  <si>
    <t>Aiyelumo Oluwadamilare Mathew</t>
  </si>
  <si>
    <t>13/10/2024 12:31:49</t>
  </si>
  <si>
    <t>13/10/2024 14:56:07</t>
  </si>
  <si>
    <t>14/10/2024 12:53:25</t>
  </si>
  <si>
    <t>Aiyelumo Oluwadarasimi Moses</t>
  </si>
  <si>
    <t>13/10/2024 12:35:27</t>
  </si>
  <si>
    <t>13/10/2024 14:57:28</t>
  </si>
  <si>
    <t>14/10/2024 12:53:44</t>
  </si>
  <si>
    <t>Gustavo Braz Leal</t>
  </si>
  <si>
    <t>13/10/2024 12:38:49</t>
  </si>
  <si>
    <t>13/10/2024 15:00:15</t>
  </si>
  <si>
    <t>14/10/2024 12:54:57</t>
  </si>
  <si>
    <t>Afonso Rocha de Abreu</t>
  </si>
  <si>
    <t>13/10/2024 12:41:51</t>
  </si>
  <si>
    <t>14/10/2024 18:44:53</t>
  </si>
  <si>
    <t>15/10/2024 17:14:17</t>
  </si>
  <si>
    <t>Henrique De Oliveira Fortunato</t>
  </si>
  <si>
    <t>13/10/2024 12:50:19</t>
  </si>
  <si>
    <t>18/10/2024 12:05:37</t>
  </si>
  <si>
    <t>18/10/2024 15:52:30</t>
  </si>
  <si>
    <t>Victória Filipa Adelino Antunes</t>
  </si>
  <si>
    <t>13/10/2024 13:02:03</t>
  </si>
  <si>
    <t>18/10/2024 12:03:59</t>
  </si>
  <si>
    <t>18/10/2024 15:57:37</t>
  </si>
  <si>
    <t>BRUNO JOSE BRANCO DA SILVA</t>
  </si>
  <si>
    <t>13/10/2024 13:08:33</t>
  </si>
  <si>
    <t>13/10/2024 14:58:17</t>
  </si>
  <si>
    <t>14/10/2024 12:54:12</t>
  </si>
  <si>
    <t>Filipe Manuel da Rosa Bernardo</t>
  </si>
  <si>
    <t>13/10/2024 14:02:20</t>
  </si>
  <si>
    <t>13/10/2024 14:59:40</t>
  </si>
  <si>
    <t>14/10/2024 12:54:42</t>
  </si>
  <si>
    <t>RUI FILIPE BARROS AMORIM REGO</t>
  </si>
  <si>
    <t>06/01/2025 15:27:49</t>
  </si>
  <si>
    <t>06/01/2025 15:51:38</t>
  </si>
  <si>
    <t>GDC FIDELIDADE</t>
  </si>
  <si>
    <t>Bruno Fernando dos Santos Pereira</t>
  </si>
  <si>
    <t>23/09/2024 16:16:37</t>
  </si>
  <si>
    <t>24/09/2024 13:03:54</t>
  </si>
  <si>
    <t>30/09/2024 22:02:19</t>
  </si>
  <si>
    <t>FILIPE MIGUEL FILIPE CORREIA TAVEIRA</t>
  </si>
  <si>
    <t>23/09/2024 16:18:31</t>
  </si>
  <si>
    <t>24/09/2024 13:04:20</t>
  </si>
  <si>
    <t>30/09/2024 22:03:05</t>
  </si>
  <si>
    <t>GERMANO MANUEL ALVES NUNES FERNANDES</t>
  </si>
  <si>
    <t>23/09/2024 16:24:00</t>
  </si>
  <si>
    <t>24/09/2024 13:04:48</t>
  </si>
  <si>
    <t>30/09/2024 22:00:46</t>
  </si>
  <si>
    <t>Gonçalo Gomes Moleiro Pereira Apolo</t>
  </si>
  <si>
    <t>23/09/2024 16:40:17</t>
  </si>
  <si>
    <t>24/09/2024 13:05:16</t>
  </si>
  <si>
    <t>30/09/2024 22:03:37</t>
  </si>
  <si>
    <t>INES PEREIRA VIANA ABRANCHES</t>
  </si>
  <si>
    <t>23/09/2024 16:46:18</t>
  </si>
  <si>
    <t>24/09/2024 13:05:53</t>
  </si>
  <si>
    <t>30/09/2024 22:01:37</t>
  </si>
  <si>
    <t>Rui da Luz Pedro</t>
  </si>
  <si>
    <t>23/09/2024 16:48:07</t>
  </si>
  <si>
    <t>24/09/2024 13:07:27</t>
  </si>
  <si>
    <t>30/09/2024 22:04:08</t>
  </si>
  <si>
    <t>GDCT IN Casa Moeda</t>
  </si>
  <si>
    <t>VALTER RICARDO CUNHA VICOSO</t>
  </si>
  <si>
    <t>09/10/2024 17:35:56</t>
  </si>
  <si>
    <t>09/10/2024 17:42:37</t>
  </si>
  <si>
    <t>16/10/2024 17:24:06</t>
  </si>
  <si>
    <t>Nuno Filipe Dos Santos Mexa</t>
  </si>
  <si>
    <t>09/10/2024 17:36:42</t>
  </si>
  <si>
    <t>09/10/2024 17:41:18</t>
  </si>
  <si>
    <t>16/10/2024 17:18:15</t>
  </si>
  <si>
    <t>ALLEN MICAEL SORIA AZEVEDO</t>
  </si>
  <si>
    <t>09/10/2024 17:37:28</t>
  </si>
  <si>
    <t>09/10/2024 17:40:07</t>
  </si>
  <si>
    <t>16/10/2024 17:00:32</t>
  </si>
  <si>
    <t>PAULO SILVA RENDA MARTINS</t>
  </si>
  <si>
    <t>09/10/2024 17:38:21</t>
  </si>
  <si>
    <t>09/10/2024 17:41:52</t>
  </si>
  <si>
    <t>16/10/2024 17:19:23</t>
  </si>
  <si>
    <t>ANA FILIPA OLIVEIRA MARTINS</t>
  </si>
  <si>
    <t>09/10/2024 17:39:19</t>
  </si>
  <si>
    <t>09/10/2024 17:40:23</t>
  </si>
  <si>
    <t>16/10/2024 17:01:52</t>
  </si>
  <si>
    <t>SARA FILIPA GONÇALVES ROCHA</t>
  </si>
  <si>
    <t>04/11/2024 17:19:05</t>
  </si>
  <si>
    <t>04/11/2024 17:19:56</t>
  </si>
  <si>
    <t>05/11/2024 13:14:39</t>
  </si>
  <si>
    <t>GE Os Económicos</t>
  </si>
  <si>
    <t>CARLOS ALBERTO NUNES FERREIRA</t>
  </si>
  <si>
    <t>26/08/2024 13:04:45</t>
  </si>
  <si>
    <t>26/08/2024 13:13:28</t>
  </si>
  <si>
    <t>24/10/2024 13:18:40</t>
  </si>
  <si>
    <t>Aníbal João Cardoso Correia</t>
  </si>
  <si>
    <t>15/10/2024 18:07:36</t>
  </si>
  <si>
    <t>15/10/2024 18:20:02</t>
  </si>
  <si>
    <t>21/10/2024 16:18:51</t>
  </si>
  <si>
    <t>António Manuel Duarte Carvalho</t>
  </si>
  <si>
    <t>15/10/2024 18:08:57</t>
  </si>
  <si>
    <t>15/10/2024 18:20:16</t>
  </si>
  <si>
    <t>21/10/2024 16:19:40</t>
  </si>
  <si>
    <t>Eduardo Filipe da Fonte Quaresma</t>
  </si>
  <si>
    <t>15/10/2024 18:10:07</t>
  </si>
  <si>
    <t>15/10/2024 18:21:17</t>
  </si>
  <si>
    <t>21/10/2024 16:21:08</t>
  </si>
  <si>
    <t>FERNANDO JESUS CARVALHO</t>
  </si>
  <si>
    <t>15/10/2024 18:11:06</t>
  </si>
  <si>
    <t>15/10/2024 18:21:27</t>
  </si>
  <si>
    <t>21/10/2024 16:21:36</t>
  </si>
  <si>
    <t>FRANCISCO JOSE LOUREIRO MATOS CHAVES</t>
  </si>
  <si>
    <t>15/10/2024 18:12:05</t>
  </si>
  <si>
    <t>15/10/2024 18:21:37</t>
  </si>
  <si>
    <t>21/10/2024 16:23:13</t>
  </si>
  <si>
    <t>JOAO CARLOS PINA ALVES</t>
  </si>
  <si>
    <t>15/10/2024 18:14:27</t>
  </si>
  <si>
    <t>15/10/2024 18:21:51</t>
  </si>
  <si>
    <t>21/10/2024 16:22:49</t>
  </si>
  <si>
    <t>LUIS MARIANO CARVALHO SILVA</t>
  </si>
  <si>
    <t>15/10/2024 18:15:52</t>
  </si>
  <si>
    <t>15/10/2024 18:22:07</t>
  </si>
  <si>
    <t>21/10/2024 16:20:38</t>
  </si>
  <si>
    <t>Paulo Alexandre Escusa Xavier Pereira</t>
  </si>
  <si>
    <t>15/10/2024 18:17:16</t>
  </si>
  <si>
    <t>15/10/2024 18:22:30</t>
  </si>
  <si>
    <t>21/10/2024 16:19:19</t>
  </si>
  <si>
    <t>Jorge Manuel da Silva Pereira</t>
  </si>
  <si>
    <t>16/10/2024 16:07:32</t>
  </si>
  <si>
    <t>16/10/2024 16:10:01</t>
  </si>
  <si>
    <t>21/10/2024 16:22:27</t>
  </si>
  <si>
    <t>GR OLIVAL BASTO</t>
  </si>
  <si>
    <t>Diogo Vilariço Marçal</t>
  </si>
  <si>
    <t>29/10/2024 14:03:13</t>
  </si>
  <si>
    <t>29/10/2024 14:41:51</t>
  </si>
  <si>
    <t>20/11/2024 13:06:51</t>
  </si>
  <si>
    <t>Félix Alexandre Miron</t>
  </si>
  <si>
    <t>29/10/2024 14:05:40</t>
  </si>
  <si>
    <t>29/10/2024 14:42:55</t>
  </si>
  <si>
    <t>20/11/2024 13:12:38</t>
  </si>
  <si>
    <t>Nazar Platash</t>
  </si>
  <si>
    <t>29/10/2024 14:07:50</t>
  </si>
  <si>
    <t>29/10/2024 14:44:35</t>
  </si>
  <si>
    <t>20/11/2024 13:13:06</t>
  </si>
  <si>
    <t>André Amaral de Carvalho</t>
  </si>
  <si>
    <t>29/10/2024 14:15:04</t>
  </si>
  <si>
    <t>29/10/2024 14:41:12</t>
  </si>
  <si>
    <t>20/11/2024 12:56:15</t>
  </si>
  <si>
    <t>Pedro Soares Ferreira</t>
  </si>
  <si>
    <t>29/10/2024 14:26:18</t>
  </si>
  <si>
    <t>29/10/2024 14:45:50</t>
  </si>
  <si>
    <t>21/11/2024 10:23:03</t>
  </si>
  <si>
    <t>Tomás Alexandre Pereira Cardoso</t>
  </si>
  <si>
    <t>29/10/2024 14:32:28</t>
  </si>
  <si>
    <t>29/10/2024 14:53:18</t>
  </si>
  <si>
    <t>21/11/2024 10:23:48</t>
  </si>
  <si>
    <t>Ricardo Filipe Coelho Barrué</t>
  </si>
  <si>
    <t>29/11/2024 18:49:49</t>
  </si>
  <si>
    <t>29/11/2024 19:03:32</t>
  </si>
  <si>
    <t>02/12/2024 12:17:06</t>
  </si>
  <si>
    <t>André Filipe Lopes da Conceição Moura de Freitas</t>
  </si>
  <si>
    <t>14/02/2025 13:21:45</t>
  </si>
  <si>
    <t>14/02/2025 13:27:52</t>
  </si>
  <si>
    <t>14/02/2025 18:47:01</t>
  </si>
  <si>
    <t>Grupo instrução popular amoreira</t>
  </si>
  <si>
    <t>Luís Filipe Moita de Oliveira</t>
  </si>
  <si>
    <t>05/11/2024 13:53:14</t>
  </si>
  <si>
    <t>05/11/2024 14:16:56</t>
  </si>
  <si>
    <t>06/11/2024 18:05:15</t>
  </si>
  <si>
    <t>André Filipe Maurício Vilhena Rebelo</t>
  </si>
  <si>
    <t>05/11/2024 13:55:07</t>
  </si>
  <si>
    <t>05/11/2024 14:16:10</t>
  </si>
  <si>
    <t>06/11/2024 18:03:43</t>
  </si>
  <si>
    <t>João Manuel Muxagato Ferreira Moreira</t>
  </si>
  <si>
    <t>05/11/2024 13:56:26</t>
  </si>
  <si>
    <t>05/11/2024 14:16:39</t>
  </si>
  <si>
    <t>06/11/2024 18:04:36</t>
  </si>
  <si>
    <t>Nuno Jorge Gonçalves Ferreira Brito</t>
  </si>
  <si>
    <t>05/11/2024 13:57:49</t>
  </si>
  <si>
    <t>05/11/2024 14:17:33</t>
  </si>
  <si>
    <t>06/11/2024 18:05:56</t>
  </si>
  <si>
    <t>VITOR MANUEL SILVA PEREIRA</t>
  </si>
  <si>
    <t>05/11/2024 13:59:26</t>
  </si>
  <si>
    <t>05/11/2024 14:18:13</t>
  </si>
  <si>
    <t>06/11/2024 18:06:15</t>
  </si>
  <si>
    <t>Marco Paulo Rodriguez Pinheiro</t>
  </si>
  <si>
    <t>05/11/2024 14:08:01</t>
  </si>
  <si>
    <t>05/11/2024 14:17:14</t>
  </si>
  <si>
    <t>06/11/2024 18:05:34</t>
  </si>
  <si>
    <t>DAMASIO AUGUSTO CAEIRO BARREIRAS</t>
  </si>
  <si>
    <t>05/11/2024 14:09:09</t>
  </si>
  <si>
    <t>05/11/2024 14:16:23</t>
  </si>
  <si>
    <t>06/11/2024 18:04:11</t>
  </si>
  <si>
    <t>Alexandre Miguel Canotilho Coelho</t>
  </si>
  <si>
    <t>12/11/2024 18:16:02</t>
  </si>
  <si>
    <t>12/11/2024 18:17:38</t>
  </si>
  <si>
    <t>13/11/2024 15:07:45</t>
  </si>
  <si>
    <t>Paulo Eduardo Gomes Quental</t>
  </si>
  <si>
    <t>24/01/2025 15:39:57</t>
  </si>
  <si>
    <t>24/01/2025 15:41:10</t>
  </si>
  <si>
    <t>24/01/2025 15:47:23</t>
  </si>
  <si>
    <t>Independentes - lisboa</t>
  </si>
  <si>
    <t>MARCO PAULO MARTINS PEDRO</t>
  </si>
  <si>
    <t>11/09/2024 15:34:39</t>
  </si>
  <si>
    <t>11/09/2024 15:46:04</t>
  </si>
  <si>
    <t>11/12/2024 17:06:35</t>
  </si>
  <si>
    <t>AMILCAR DA SILVA MARIA</t>
  </si>
  <si>
    <t>11/09/2024 15:35:31</t>
  </si>
  <si>
    <t>11/09/2024 15:43:32</t>
  </si>
  <si>
    <t>11/12/2024 17:06:54</t>
  </si>
  <si>
    <t>Jorge Manuel Duarte Beja</t>
  </si>
  <si>
    <t>17/09/2024 16:26:32</t>
  </si>
  <si>
    <t>17/09/2024 16:31:06</t>
  </si>
  <si>
    <t>17/09/2024 23:15:49</t>
  </si>
  <si>
    <t>EDUARDO FERNADO RODRIGUES OSORIO ANTUNES</t>
  </si>
  <si>
    <t>15/11/2024 14:38:13</t>
  </si>
  <si>
    <t>15/11/2024 15:01:32</t>
  </si>
  <si>
    <t>15/11/2024 15:11:40</t>
  </si>
  <si>
    <t>ANTONIO MANUEL CAMOESAS DOS ANJOS</t>
  </si>
  <si>
    <t>15/11/2024 14:39:44</t>
  </si>
  <si>
    <t>15/11/2024 15:01:08</t>
  </si>
  <si>
    <t>15/11/2024 15:12:01</t>
  </si>
  <si>
    <t>JOSE ORLANDO KERQUE HENRIQUES</t>
  </si>
  <si>
    <t>15/11/2024 14:41:01</t>
  </si>
  <si>
    <t>15/11/2024 15:03:05</t>
  </si>
  <si>
    <t>15/11/2024 15:12:42</t>
  </si>
  <si>
    <t>Mário Rui Coelho Teixeira</t>
  </si>
  <si>
    <t>15/11/2024 14:54:30</t>
  </si>
  <si>
    <t>15/11/2024 15:03:20</t>
  </si>
  <si>
    <t>15/11/2024 15:13:49</t>
  </si>
  <si>
    <t>André Dionísio Marquilhas Sesinando</t>
  </si>
  <si>
    <t>15/11/2024 14:59:13</t>
  </si>
  <si>
    <t>15/11/2024 15:00:29</t>
  </si>
  <si>
    <t>15/11/2024 15:11:11</t>
  </si>
  <si>
    <t>REAL MAFRA SC</t>
  </si>
  <si>
    <t>Rui Sérgio Rua Ribeiro</t>
  </si>
  <si>
    <t>02/09/2024 20:47:50</t>
  </si>
  <si>
    <t>03/09/2024 19:53:09</t>
  </si>
  <si>
    <t>06/09/2024 16:33:24</t>
  </si>
  <si>
    <t>LUIS MIGUEL FERREIRA LIBANO</t>
  </si>
  <si>
    <t>02/09/2024 20:50:37</t>
  </si>
  <si>
    <t>03/09/2024 18:50:34</t>
  </si>
  <si>
    <t>06/09/2024 16:37:11</t>
  </si>
  <si>
    <t>Flávio Bruno Carvalheiro Antunes</t>
  </si>
  <si>
    <t>02/09/2024 21:10:33</t>
  </si>
  <si>
    <t>03/09/2024 18:31:25</t>
  </si>
  <si>
    <t>06/09/2024 16:34:03</t>
  </si>
  <si>
    <t>HELDER JORGE CALADO ANTUNES</t>
  </si>
  <si>
    <t>02/09/2024 21:13:24</t>
  </si>
  <si>
    <t>03/09/2024 18:35:57</t>
  </si>
  <si>
    <t>06/09/2024 16:34:48</t>
  </si>
  <si>
    <t>João Afonso Nunes Martins</t>
  </si>
  <si>
    <t>02/09/2024 21:14:56</t>
  </si>
  <si>
    <t>03/09/2024 18:37:23</t>
  </si>
  <si>
    <t>06/09/2024 16:35:58</t>
  </si>
  <si>
    <t>Pedro Mendes Garcia</t>
  </si>
  <si>
    <t>02/09/2024 21:18:41</t>
  </si>
  <si>
    <t>03/09/2024 19:52:36</t>
  </si>
  <si>
    <t>06/09/2024 16:39:00</t>
  </si>
  <si>
    <t>João Miguel Vigário Garcia</t>
  </si>
  <si>
    <t>02/09/2024 21:20:04</t>
  </si>
  <si>
    <t>03/09/2024 18:38:03</t>
  </si>
  <si>
    <t>06/09/2024 16:36:16</t>
  </si>
  <si>
    <t>José Alberto Dos Santos Martins</t>
  </si>
  <si>
    <t>02/09/2024 21:21:07</t>
  </si>
  <si>
    <t>03/09/2024 18:38:34</t>
  </si>
  <si>
    <t>06/09/2024 16:36:48</t>
  </si>
  <si>
    <t>VOLODYMYR LIGUSHA</t>
  </si>
  <si>
    <t>02/09/2024 21:31:06</t>
  </si>
  <si>
    <t>11/11/2024 16:08:49</t>
  </si>
  <si>
    <t>12/11/2024 16:51:25</t>
  </si>
  <si>
    <t>Francisco Feliciano Paulo</t>
  </si>
  <si>
    <t>09/11/2024 19:45:21</t>
  </si>
  <si>
    <t>11/11/2024 16:16:20</t>
  </si>
  <si>
    <t>12/11/2024 16:46:26</t>
  </si>
  <si>
    <t>Cláudio Manuel Durão da Silva</t>
  </si>
  <si>
    <t>20/11/2024 09:32:34</t>
  </si>
  <si>
    <t>21/11/2024 16:03:07</t>
  </si>
  <si>
    <t>21/11/2024 19:21:03</t>
  </si>
  <si>
    <t>VÍTOR MANUEL FREITAS DUARTE</t>
  </si>
  <si>
    <t>18/12/2024 10:13:01</t>
  </si>
  <si>
    <t>20/12/2024 12:08:45</t>
  </si>
  <si>
    <t>20/12/2024 16:21:14</t>
  </si>
  <si>
    <t>SC ALENQUER</t>
  </si>
  <si>
    <t>ANA CATARINA ALVES BARROSO</t>
  </si>
  <si>
    <t>30/10/2024 16:06:50</t>
  </si>
  <si>
    <t>30/10/2024 16:25:46</t>
  </si>
  <si>
    <t>05/11/2024 12:36:53</t>
  </si>
  <si>
    <t>JORGE FLORINDO VICENTE CATARINO</t>
  </si>
  <si>
    <t>30/10/2024 16:08:28</t>
  </si>
  <si>
    <t>05/02/2025 15:27:53</t>
  </si>
  <si>
    <t>05/02/2025 16:05:00</t>
  </si>
  <si>
    <t>José Manuel Sousa de Oliveira Mendes</t>
  </si>
  <si>
    <t>30/10/2024 16:10:37</t>
  </si>
  <si>
    <t>05/02/2025 15:28:14</t>
  </si>
  <si>
    <t>05/02/2025 16:05:37</t>
  </si>
  <si>
    <t>NELSON NUNO CORADO CRISTOVÃO</t>
  </si>
  <si>
    <t>30/10/2024 16:12:14</t>
  </si>
  <si>
    <t>30/10/2024 16:27:03</t>
  </si>
  <si>
    <t>05/11/2024 12:39:09</t>
  </si>
  <si>
    <t>MIGUEL ALEXANDRE DIONISIO CATARINO SILVA</t>
  </si>
  <si>
    <t>30/10/2024 16:14:07</t>
  </si>
  <si>
    <t>30/10/2024 16:26:46</t>
  </si>
  <si>
    <t>05/11/2024 12:38:48</t>
  </si>
  <si>
    <t>Luís Miguel Belfo Velez</t>
  </si>
  <si>
    <t>30/10/2024 16:16:06</t>
  </si>
  <si>
    <t>30/10/2024 16:26:33</t>
  </si>
  <si>
    <t>05/11/2024 12:38:26</t>
  </si>
  <si>
    <t>Francisco Duarte Soares Ferreira</t>
  </si>
  <si>
    <t>20/12/2024 11:59:31</t>
  </si>
  <si>
    <t>20/12/2024 12:07:37</t>
  </si>
  <si>
    <t>20/12/2024 16:13:13</t>
  </si>
  <si>
    <t>Simão de Oliveira Catarino</t>
  </si>
  <si>
    <t>20/12/2024 12:02:27</t>
  </si>
  <si>
    <t>20/12/2024 12:08:08</t>
  </si>
  <si>
    <t>20/12/2024 16:14:53</t>
  </si>
  <si>
    <t>Rafael Sanches Rema</t>
  </si>
  <si>
    <t>30/01/2025 14:51:48</t>
  </si>
  <si>
    <t>30/01/2025 14:52:27</t>
  </si>
  <si>
    <t>30/01/2025 16:37:28</t>
  </si>
  <si>
    <t>SC RIO SECO</t>
  </si>
  <si>
    <t>BENEDITA FILIPA DA CRUZ SIMÕES</t>
  </si>
  <si>
    <t>11/12/2024 13:36:17</t>
  </si>
  <si>
    <t>30/12/2024 14:19:50</t>
  </si>
  <si>
    <t>30/12/2024 16:02:28</t>
  </si>
  <si>
    <t>Tomás Nunez Mantas</t>
  </si>
  <si>
    <t>11/12/2024 13:46:16</t>
  </si>
  <si>
    <t>08/01/2025 15:19:47</t>
  </si>
  <si>
    <t>08/01/2025 17:22:37</t>
  </si>
  <si>
    <t>Santiago Martim Lopes</t>
  </si>
  <si>
    <t>26/12/2024 10:25:08</t>
  </si>
  <si>
    <t>30/12/2024 14:24:20</t>
  </si>
  <si>
    <t>30/12/2024 16:03:28</t>
  </si>
  <si>
    <t>Henrique dos Santos Belchior</t>
  </si>
  <si>
    <t>31/12/2024 21:31:55</t>
  </si>
  <si>
    <t>04/01/2025 14:48:41</t>
  </si>
  <si>
    <t>05/01/2025 11:48:14</t>
  </si>
  <si>
    <t>SC TORRES</t>
  </si>
  <si>
    <t>Daniel Lam de Oliveira</t>
  </si>
  <si>
    <t>16/08/2024 19:27:16</t>
  </si>
  <si>
    <t>17/09/2024 15:14:35</t>
  </si>
  <si>
    <t>17/09/2024 22:50:57</t>
  </si>
  <si>
    <t>Diego Micael Crehul Francisco</t>
  </si>
  <si>
    <t>19/08/2024 12:17:47</t>
  </si>
  <si>
    <t>17/09/2024 15:15:37</t>
  </si>
  <si>
    <t>17/09/2024 22:51:33</t>
  </si>
  <si>
    <t>Afonso Alexandre Simoes Santos</t>
  </si>
  <si>
    <t>19/08/2024 12:25:09</t>
  </si>
  <si>
    <t>13/09/2024 16:27:37</t>
  </si>
  <si>
    <t>13/09/2024 17:04:13</t>
  </si>
  <si>
    <t>Leonor Henriques Fernandes</t>
  </si>
  <si>
    <t>19/08/2024 12:39:14</t>
  </si>
  <si>
    <t>13/09/2024 16:58:06</t>
  </si>
  <si>
    <t>13/09/2024 17:11:22</t>
  </si>
  <si>
    <t>David Simão Custódio Vitorino</t>
  </si>
  <si>
    <t>19/08/2024 12:49:44</t>
  </si>
  <si>
    <t>13/09/2024 16:36:25</t>
  </si>
  <si>
    <t>13/09/2024 17:09:12</t>
  </si>
  <si>
    <t>Micael José Nascimento Gomes</t>
  </si>
  <si>
    <t>19/08/2024 13:31:57</t>
  </si>
  <si>
    <t>13/09/2024 17:00:38</t>
  </si>
  <si>
    <t>13/09/2024 17:14:46</t>
  </si>
  <si>
    <t>Mariana Batista Caetano</t>
  </si>
  <si>
    <t>20/08/2024 16:51:35</t>
  </si>
  <si>
    <t>17/09/2024 15:22:09</t>
  </si>
  <si>
    <t>17/09/2024 22:55:59</t>
  </si>
  <si>
    <t>Tomas Manuel Vieira Matias</t>
  </si>
  <si>
    <t>20/08/2024 16:58:24</t>
  </si>
  <si>
    <t>18/09/2024 15:35:44</t>
  </si>
  <si>
    <t>18/09/2024 15:47:47</t>
  </si>
  <si>
    <t>Gonçalo Peixoto Conceição</t>
  </si>
  <si>
    <t>26/08/2024 13:56:36</t>
  </si>
  <si>
    <t>13/09/2024 16:52:57</t>
  </si>
  <si>
    <t>13/09/2024 17:10:04</t>
  </si>
  <si>
    <t>Bruno Miguel Pires Martins Pereira</t>
  </si>
  <si>
    <t>26/08/2024 13:58:20</t>
  </si>
  <si>
    <t>17/09/2024 15:12:39</t>
  </si>
  <si>
    <t>17/09/2024 22:49:30</t>
  </si>
  <si>
    <t>Valter dos Santos Rodrigues</t>
  </si>
  <si>
    <t>26/08/2024 13:59:28</t>
  </si>
  <si>
    <t>13/09/2024 17:12:16</t>
  </si>
  <si>
    <t>13/09/2024 17:15:32</t>
  </si>
  <si>
    <t>Lourenço João Ferreira Carvalheira</t>
  </si>
  <si>
    <t>26/08/2024 14:23:44</t>
  </si>
  <si>
    <t>13/09/2024 16:58:39</t>
  </si>
  <si>
    <t>13/09/2024 17:13:39</t>
  </si>
  <si>
    <t>Wanderson da Conceição Teófilo</t>
  </si>
  <si>
    <t>26/08/2024 15:06:00</t>
  </si>
  <si>
    <t>07/10/2024 13:01:53</t>
  </si>
  <si>
    <t>07/10/2024 16:27:18</t>
  </si>
  <si>
    <t>Lucas Micael Silva Alberto</t>
  </si>
  <si>
    <t>16/09/2024 10:17:32</t>
  </si>
  <si>
    <t>17/09/2024 15:19:52</t>
  </si>
  <si>
    <t>17/09/2024 22:53:11</t>
  </si>
  <si>
    <t>MARIO LUIS RODRIGUES FERNANDES</t>
  </si>
  <si>
    <t>16/09/2024 10:51:25</t>
  </si>
  <si>
    <t>16/09/2024 16:39:34</t>
  </si>
  <si>
    <t>17/09/2024 11:04:37</t>
  </si>
  <si>
    <t>Gonçalo Pinto Martinho</t>
  </si>
  <si>
    <t>16/09/2024 11:08:44</t>
  </si>
  <si>
    <t>16/09/2024 16:35:17</t>
  </si>
  <si>
    <t>17/09/2024 10:57:56</t>
  </si>
  <si>
    <t>Daniel dos Santos Rodrigues</t>
  </si>
  <si>
    <t>16/09/2024 11:17:08</t>
  </si>
  <si>
    <t>16/09/2024 16:31:12</t>
  </si>
  <si>
    <t>17/09/2024 10:51:37</t>
  </si>
  <si>
    <t>Guilherme Alexandre Dias francisco</t>
  </si>
  <si>
    <t>16/09/2024 11:31:25</t>
  </si>
  <si>
    <t>16/09/2024 16:36:37</t>
  </si>
  <si>
    <t>17/09/2024 10:58:33</t>
  </si>
  <si>
    <t>TOMÁS MIRANDA COSTA</t>
  </si>
  <si>
    <t>17/09/2024 16:15:42</t>
  </si>
  <si>
    <t>18/09/2024 15:36:18</t>
  </si>
  <si>
    <t>15/10/2024 10:46:16</t>
  </si>
  <si>
    <t>MARCO ALEXANDRE MARTINS SILVA RODRIGUES</t>
  </si>
  <si>
    <t>17/09/2024 19:21:20</t>
  </si>
  <si>
    <t>18/09/2024 15:34:01</t>
  </si>
  <si>
    <t>18/09/2024 16:25:00</t>
  </si>
  <si>
    <t>Miguel Mateus Loureiro Simões</t>
  </si>
  <si>
    <t>19/09/2024 14:42:17</t>
  </si>
  <si>
    <t>20/09/2024 14:44:30</t>
  </si>
  <si>
    <t>20/09/2024 15:44:48</t>
  </si>
  <si>
    <t>Guilherme Luís Vieira Ferreira</t>
  </si>
  <si>
    <t>08/10/2024 14:33:12</t>
  </si>
  <si>
    <t>09/10/2024 17:07:56</t>
  </si>
  <si>
    <t>09/10/2024 17:09:22</t>
  </si>
  <si>
    <t>Tatiana Filipa Silva Martins</t>
  </si>
  <si>
    <t>08/10/2024 15:14:21</t>
  </si>
  <si>
    <t>09/10/2024 17:15:14</t>
  </si>
  <si>
    <t>10/10/2024 15:23:03</t>
  </si>
  <si>
    <t>Tiago Miguel Silva Martins</t>
  </si>
  <si>
    <t>08/10/2024 15:27:41</t>
  </si>
  <si>
    <t>09/10/2024 17:16:13</t>
  </si>
  <si>
    <t>10/10/2024 15:23:40</t>
  </si>
  <si>
    <t>Alexandre Lourenço Veloso dos Reis</t>
  </si>
  <si>
    <t>08/10/2024 15:37:44</t>
  </si>
  <si>
    <t>16/10/2024 13:24:07</t>
  </si>
  <si>
    <t>16/10/2024 16:59:27</t>
  </si>
  <si>
    <t>João Dinis Toupa Amaral de Aguiar</t>
  </si>
  <si>
    <t>08/10/2024 15:48:29</t>
  </si>
  <si>
    <t>09/10/2024 17:09:40</t>
  </si>
  <si>
    <t>10/10/2024 13:43:06</t>
  </si>
  <si>
    <t>Diogo Miguel Duarte Anjos</t>
  </si>
  <si>
    <t>07/11/2024 19:29:40</t>
  </si>
  <si>
    <t>08/11/2024 15:09:55</t>
  </si>
  <si>
    <t>12/11/2024 16:43:04</t>
  </si>
  <si>
    <t>Daniil Maluka</t>
  </si>
  <si>
    <t>07/11/2024 19:47:00</t>
  </si>
  <si>
    <t>08/01/2025 15:17:29</t>
  </si>
  <si>
    <t>08/01/2025 17:19:51</t>
  </si>
  <si>
    <t>Vicente Maria Garção Martins</t>
  </si>
  <si>
    <t>13/01/2025 18:41:49</t>
  </si>
  <si>
    <t>24/01/2025 14:56:06</t>
  </si>
  <si>
    <t>24/01/2025 15:48:09</t>
  </si>
  <si>
    <t>André Duarte Santos</t>
  </si>
  <si>
    <t>20/01/2025 10:24:00</t>
  </si>
  <si>
    <t>20/01/2025 16:26:35</t>
  </si>
  <si>
    <t>20/01/2025 18:10:36</t>
  </si>
  <si>
    <t>Ricardo Fernandes Cubeira</t>
  </si>
  <si>
    <t>18/02/2025 09:20:59</t>
  </si>
  <si>
    <t>20/02/2025 18:49:14</t>
  </si>
  <si>
    <t>21/02/2025 11:32:22</t>
  </si>
  <si>
    <t>SL BENFICA</t>
  </si>
  <si>
    <t>JOSE TOMÁS MONTEIRO COELHO DIAS</t>
  </si>
  <si>
    <t>12/09/2024 12:23:07</t>
  </si>
  <si>
    <t>12/09/2024 12:42:32</t>
  </si>
  <si>
    <t>13/09/2024 16:26:44</t>
  </si>
  <si>
    <t>LUIS ALBERTO JESUS GAMEIRA</t>
  </si>
  <si>
    <t>12/09/2024 12:24:39</t>
  </si>
  <si>
    <t>12/09/2024 12:42:52</t>
  </si>
  <si>
    <t>13/09/2024 16:27:11</t>
  </si>
  <si>
    <t>Ivo Miguel Pegado Guimarães</t>
  </si>
  <si>
    <t>12/09/2024 12:26:05</t>
  </si>
  <si>
    <t>17/09/2024 11:08:13</t>
  </si>
  <si>
    <t>17/09/2024 23:15:00</t>
  </si>
  <si>
    <t>Fréderic Gonçalves Pereira</t>
  </si>
  <si>
    <t>12/09/2024 12:39:08</t>
  </si>
  <si>
    <t>13/09/2024 16:25:17</t>
  </si>
  <si>
    <t>GONÇALO NUNO COIMBRA CASTANHEIRA</t>
  </si>
  <si>
    <t>12/09/2024 12:28:47</t>
  </si>
  <si>
    <t>12/09/2024 12:39:18</t>
  </si>
  <si>
    <t>13/09/2024 16:25:37</t>
  </si>
  <si>
    <t>JOSE ANTONIO ANDRADE SELGAS MONTEIRO</t>
  </si>
  <si>
    <t>12/09/2024 17:54:31</t>
  </si>
  <si>
    <t>13/09/2024 16:57:06</t>
  </si>
  <si>
    <t>16/09/2024 10:47:09</t>
  </si>
  <si>
    <t>JOAO CARLOS VALENTIM TENENTE</t>
  </si>
  <si>
    <t>12/09/2024 17:56:01</t>
  </si>
  <si>
    <t>13/09/2024 16:56:21</t>
  </si>
  <si>
    <t>13/09/2024 17:35:49</t>
  </si>
  <si>
    <t>FRANCISCO DOMINGOS WAHNON</t>
  </si>
  <si>
    <t>12/09/2024 17:57:36</t>
  </si>
  <si>
    <t>13/09/2024 16:51:59</t>
  </si>
  <si>
    <t>13/09/2024 17:34:57</t>
  </si>
  <si>
    <t>PAULO CARLOS BRITO MARQUES</t>
  </si>
  <si>
    <t>12/09/2024 17:59:23</t>
  </si>
  <si>
    <t>13/09/2024 17:04:03</t>
  </si>
  <si>
    <t>13/09/2024 17:37:21</t>
  </si>
  <si>
    <t>JOAO PEDRO ANDRADE SELGAS MONTEIRO</t>
  </si>
  <si>
    <t>05/10/2024 19:43:54</t>
  </si>
  <si>
    <t>05/10/2024 19:45:26</t>
  </si>
  <si>
    <t>07/10/2024 14:52:44</t>
  </si>
  <si>
    <t>Daniel da Silva Ribeiro</t>
  </si>
  <si>
    <t>11/10/2024 19:06:24</t>
  </si>
  <si>
    <t>22/10/2024 17:39:25</t>
  </si>
  <si>
    <t>23/10/2024 15:33:13</t>
  </si>
  <si>
    <t>Afonso Serras Martinho Miguel Gomes</t>
  </si>
  <si>
    <t>11/10/2024 19:09:36</t>
  </si>
  <si>
    <t>12/10/2024 12:37:09</t>
  </si>
  <si>
    <t>14/10/2024 12:52:30</t>
  </si>
  <si>
    <t>Diogo Aires de Sousa Fialho</t>
  </si>
  <si>
    <t>11/10/2024 19:18:40</t>
  </si>
  <si>
    <t>13/10/2024 16:24:19</t>
  </si>
  <si>
    <t>14/10/2024 12:57:18</t>
  </si>
  <si>
    <t>Tomás Pimenta Roque</t>
  </si>
  <si>
    <t>11/10/2024 19:21:44</t>
  </si>
  <si>
    <t>12/10/2024 17:58:51</t>
  </si>
  <si>
    <t>14/10/2024 13:04:04</t>
  </si>
  <si>
    <t>Diogo Augusto Alves Fidalgo</t>
  </si>
  <si>
    <t>11/10/2024 19:28:16</t>
  </si>
  <si>
    <t>12/10/2024 17:40:13</t>
  </si>
  <si>
    <t>14/10/2024 12:57:31</t>
  </si>
  <si>
    <t>RODRIGO MIGUEL DOS SANTOS CAMPOS</t>
  </si>
  <si>
    <t>11/10/2024 19:32:01</t>
  </si>
  <si>
    <t>12/10/2024 17:56:25</t>
  </si>
  <si>
    <t>14/10/2024 13:03:50</t>
  </si>
  <si>
    <t>João Francisco Mendes da Silva Faias Português</t>
  </si>
  <si>
    <t>12/10/2024 11:59:27</t>
  </si>
  <si>
    <t>12/10/2024 17:49:46</t>
  </si>
  <si>
    <t>14/10/2024 13:03:36</t>
  </si>
  <si>
    <t>Samuel Rodrigues de Carvalho</t>
  </si>
  <si>
    <t>12/10/2024 12:03:56</t>
  </si>
  <si>
    <t>22/10/2024 17:40:51</t>
  </si>
  <si>
    <t>23/10/2024 15:35:38</t>
  </si>
  <si>
    <t>David Manuel Silva Serafim Manso</t>
  </si>
  <si>
    <t>16/10/2024 15:04:46</t>
  </si>
  <si>
    <t>16/10/2024 15:08:00</t>
  </si>
  <si>
    <t>16/10/2024 17:09:53</t>
  </si>
  <si>
    <t>Ian Demarque Santos Ferrolho</t>
  </si>
  <si>
    <t>16/10/2024 15:05:14</t>
  </si>
  <si>
    <t>16/10/2024 15:14:21</t>
  </si>
  <si>
    <t>16/10/2024 17:15:58</t>
  </si>
  <si>
    <t>Gabriel Demarque Santos Ferrolho</t>
  </si>
  <si>
    <t>16/10/2024 15:05:49</t>
  </si>
  <si>
    <t>16/10/2024 15:11:50</t>
  </si>
  <si>
    <t>16/10/2024 17:15:30</t>
  </si>
  <si>
    <t>Tomás Nogueira Martins</t>
  </si>
  <si>
    <t>22/10/2024 17:32:10</t>
  </si>
  <si>
    <t>22/10/2024 17:41:19</t>
  </si>
  <si>
    <t>23/10/2024 15:36:19</t>
  </si>
  <si>
    <t>Francisco Miguel Ferreira Marques da Silva</t>
  </si>
  <si>
    <t>22/10/2024 17:36:00</t>
  </si>
  <si>
    <t>22/10/2024 17:39:59</t>
  </si>
  <si>
    <t>23/10/2024 15:34:29</t>
  </si>
  <si>
    <t>Ricardo Jorge Fonseca Ferreira da Costa</t>
  </si>
  <si>
    <t>02/12/2024 16:50:41</t>
  </si>
  <si>
    <t>02/12/2024 16:56:07</t>
  </si>
  <si>
    <t>02/12/2024 17:56:16</t>
  </si>
  <si>
    <t>Luis Rebelo Rosa Sancho Coutinho Rebelo</t>
  </si>
  <si>
    <t>02/12/2024 16:51:49</t>
  </si>
  <si>
    <t>02/12/2024 16:55:35</t>
  </si>
  <si>
    <t>02/12/2024 17:55:35</t>
  </si>
  <si>
    <t>LUíS LEONEL TEIXEIRA PIRES PEREIRA</t>
  </si>
  <si>
    <t>02/12/2024 16:52:58</t>
  </si>
  <si>
    <t>02/12/2024 16:55:15</t>
  </si>
  <si>
    <t>02/12/2024 17:55:19</t>
  </si>
  <si>
    <t>SPORTING CP</t>
  </si>
  <si>
    <t>JOANA SERAMOTA PINTO</t>
  </si>
  <si>
    <t>29/08/2024 22:13:02</t>
  </si>
  <si>
    <t>09/09/2024 18:54:20</t>
  </si>
  <si>
    <t>16/09/2024 10:46:50</t>
  </si>
  <si>
    <t>Tiago João Casalta Almeida</t>
  </si>
  <si>
    <t>29/08/2024 22:15:55</t>
  </si>
  <si>
    <t>02/09/2024 12:24:14</t>
  </si>
  <si>
    <t>04/09/2024 15:25:09</t>
  </si>
  <si>
    <t>MATILDE SERAMOTA PINTO</t>
  </si>
  <si>
    <t>03/09/2024 18:48:15</t>
  </si>
  <si>
    <t>09/09/2024 18:57:53</t>
  </si>
  <si>
    <t>10/09/2024 13:17:33</t>
  </si>
  <si>
    <t>TIAGO ALEX DE SOUSA ABIODUN</t>
  </si>
  <si>
    <t>03/09/2024 19:06:44</t>
  </si>
  <si>
    <t>04/10/2024 11:22:30</t>
  </si>
  <si>
    <t>04/10/2024 12:41:17</t>
  </si>
  <si>
    <t>DIOGO MIGUEL FERREIRA CARVALHO</t>
  </si>
  <si>
    <t>06/09/2024 19:54:13</t>
  </si>
  <si>
    <t>09/09/2024 18:52:47</t>
  </si>
  <si>
    <t>20/09/2024 18:12:25</t>
  </si>
  <si>
    <t>BODE ABIODUN</t>
  </si>
  <si>
    <t>09/09/2024 17:14:28</t>
  </si>
  <si>
    <t>09/09/2024 18:49:29</t>
  </si>
  <si>
    <t>30/10/2024 15:20:53</t>
  </si>
  <si>
    <t>Nandor Isctvan Ecseki</t>
  </si>
  <si>
    <t>09/09/2024 17:18:27</t>
  </si>
  <si>
    <t>10/09/2024 15:54:28</t>
  </si>
  <si>
    <t>20/09/2024 18:20:02</t>
  </si>
  <si>
    <t>PATRICIA ALEXANDRA SILVA SANTOS</t>
  </si>
  <si>
    <t>09/09/2024 17:22:05</t>
  </si>
  <si>
    <t>09/09/2024 18:59:22</t>
  </si>
  <si>
    <t>10/09/2024 13:18:44</t>
  </si>
  <si>
    <t>Margarita Fetiukhina</t>
  </si>
  <si>
    <t>09/09/2024 17:34:29</t>
  </si>
  <si>
    <t>10/09/2024 15:53:07</t>
  </si>
  <si>
    <t>20/09/2024 10:25:57</t>
  </si>
  <si>
    <t>ANDRÉ VICENTE CARREIRAS</t>
  </si>
  <si>
    <t>09/09/2024 17:47:58</t>
  </si>
  <si>
    <t>09/09/2024 18:48:54</t>
  </si>
  <si>
    <t>10/09/2024 13:06:55</t>
  </si>
  <si>
    <t>ANA HELENA BARROS PEDROSO</t>
  </si>
  <si>
    <t>09/09/2024 18:25:27</t>
  </si>
  <si>
    <t>09/09/2024 18:48:16</t>
  </si>
  <si>
    <t>10/09/2024 13:04:02</t>
  </si>
  <si>
    <t>DIOGO JIAHONG CHEN</t>
  </si>
  <si>
    <t>09/09/2024 18:33:49</t>
  </si>
  <si>
    <t>09/09/2024 18:52:09</t>
  </si>
  <si>
    <t>10/09/2024 13:09:52</t>
  </si>
  <si>
    <t>RODRIGO CALDEIRA GOMES SILVA</t>
  </si>
  <si>
    <t>24/09/2024 22:33:47</t>
  </si>
  <si>
    <t>02/10/2024 18:25:42</t>
  </si>
  <si>
    <t>02/10/2024 22:48:13</t>
  </si>
  <si>
    <t>Diogo Alexandre Oliveira Li</t>
  </si>
  <si>
    <t>27/09/2024 08:42:04</t>
  </si>
  <si>
    <t>02/10/2024 18:06:32</t>
  </si>
  <si>
    <t>02/10/2024 22:46:12</t>
  </si>
  <si>
    <t>FRANCISCO CALHAU CAETANO SILVA</t>
  </si>
  <si>
    <t>27/09/2024 08:50:25</t>
  </si>
  <si>
    <t>02/10/2024 18:07:47</t>
  </si>
  <si>
    <t>02/10/2024 22:46:32</t>
  </si>
  <si>
    <t>Duarte Calhau Caetano Silva</t>
  </si>
  <si>
    <t>02/10/2024 20:26:06</t>
  </si>
  <si>
    <t>04/10/2024 15:20:29</t>
  </si>
  <si>
    <t>04/10/2024 15:22:56</t>
  </si>
  <si>
    <t>Maria Xiao</t>
  </si>
  <si>
    <t>03/10/2024 22:29:52</t>
  </si>
  <si>
    <t>04/10/2024 11:17:08</t>
  </si>
  <si>
    <t>04/10/2024 12:38:03</t>
  </si>
  <si>
    <t>Pedro Reynolds da Silveira Rosa</t>
  </si>
  <si>
    <t>03/10/2024 22:31:22</t>
  </si>
  <si>
    <t>04/10/2024 11:21:58</t>
  </si>
  <si>
    <t>04/10/2024 12:38:50</t>
  </si>
  <si>
    <t>Martim Alexandre de Oliveira e Silva</t>
  </si>
  <si>
    <t>03/10/2024 22:32:46</t>
  </si>
  <si>
    <t>04/10/2024 11:20:30</t>
  </si>
  <si>
    <t>04/10/2024 12:45:35</t>
  </si>
  <si>
    <t>Junior Quadri Aruna</t>
  </si>
  <si>
    <t>03/10/2024 22:40:10</t>
  </si>
  <si>
    <t>04/10/2024 11:16:16</t>
  </si>
  <si>
    <t>04/10/2024 12:36:40</t>
  </si>
  <si>
    <t>Mariam Oluwfikayomi Aruna</t>
  </si>
  <si>
    <t>03/10/2024 22:41:19</t>
  </si>
  <si>
    <t>04/10/2024 11:19:01</t>
  </si>
  <si>
    <t>04/10/2024 12:44:08</t>
  </si>
  <si>
    <t>Amira Daniela Aruna</t>
  </si>
  <si>
    <t>11/10/2024 21:13:43</t>
  </si>
  <si>
    <t>12/10/2024 13:05:39</t>
  </si>
  <si>
    <t>14/10/2024 12:56:07</t>
  </si>
  <si>
    <t>Tiago Alexandre de Oliveira e Silva</t>
  </si>
  <si>
    <t>25/10/2024 08:41:44</t>
  </si>
  <si>
    <t>29/10/2024 14:52:43</t>
  </si>
  <si>
    <t>29/10/2024 15:06:16</t>
  </si>
  <si>
    <t>JOAO MANUEL SILVA OLIVEIRA</t>
  </si>
  <si>
    <t>06/11/2024 22:39:39</t>
  </si>
  <si>
    <t>07/11/2024 11:40:40</t>
  </si>
  <si>
    <t>07/11/2024 12:15:17</t>
  </si>
  <si>
    <t>Martim Marques Ferreira</t>
  </si>
  <si>
    <t>28/11/2024 23:16:59</t>
  </si>
  <si>
    <t>29/11/2024 19:03:05</t>
  </si>
  <si>
    <t>02/12/2024 12:14:53</t>
  </si>
  <si>
    <t>Miguel Maria Rosado Paixão</t>
  </si>
  <si>
    <t>27/12/2024 09:32:40</t>
  </si>
  <si>
    <t>27/12/2024 18:33:23</t>
  </si>
  <si>
    <t>30/12/2024 12:05:15</t>
  </si>
  <si>
    <t>Filipe Paulo de Oliveira Martins</t>
  </si>
  <si>
    <t>02/02/2025 17:14:29</t>
  </si>
  <si>
    <t>05/02/2025 13:00:09</t>
  </si>
  <si>
    <t>05/02/2025 15:58:04</t>
  </si>
  <si>
    <t>Lisa Sofia Hamsler Ribas</t>
  </si>
  <si>
    <t>02/02/2025 17:17:41</t>
  </si>
  <si>
    <t>05/02/2025 13:09:10</t>
  </si>
  <si>
    <t>05/02/2025 15:59:47</t>
  </si>
  <si>
    <t>Leonardo Manuel da Silva Santos</t>
  </si>
  <si>
    <t>02/02/2025 17:36:48</t>
  </si>
  <si>
    <t>05/02/2025 13:08:44</t>
  </si>
  <si>
    <t>05/02/2025 16:19:33</t>
  </si>
  <si>
    <t>Diogo Alcario Godinho</t>
  </si>
  <si>
    <t>04/02/2025 08:34:50</t>
  </si>
  <si>
    <t>05/02/2025 12:59:27</t>
  </si>
  <si>
    <t>05/02/2025 15:56:46</t>
  </si>
  <si>
    <t>Guilherme Vaz Santos</t>
  </si>
  <si>
    <t>04/02/2025 08:51:16</t>
  </si>
  <si>
    <t>05/02/2025 13:07:36</t>
  </si>
  <si>
    <t>05/02/2025 16:18:41</t>
  </si>
  <si>
    <t>Nikita Scetinchin</t>
  </si>
  <si>
    <t>04/02/2025 23:24:36</t>
  </si>
  <si>
    <t>05/02/2025 13:12:27</t>
  </si>
  <si>
    <t>05/02/2025 16:04:18</t>
  </si>
  <si>
    <t>Sofia Zhang</t>
  </si>
  <si>
    <t>04/02/2025 23:27:10</t>
  </si>
  <si>
    <t>05/02/2025 12:40:41</t>
  </si>
  <si>
    <t>05/02/2025 16:09:22</t>
  </si>
  <si>
    <t>Afonso Doria Martins de Andrade Solano Vaz</t>
  </si>
  <si>
    <t>05/02/2025 08:50:26</t>
  </si>
  <si>
    <t>05/02/2025 13:15:12</t>
  </si>
  <si>
    <t>05/02/2025 15:55:00</t>
  </si>
  <si>
    <t>Amy Zhang</t>
  </si>
  <si>
    <t>05/02/2025 10:22:09</t>
  </si>
  <si>
    <t>05/02/2025 12:53:42</t>
  </si>
  <si>
    <t>05/02/2025 15:56:01</t>
  </si>
  <si>
    <t>Gonçalo Franco de Almeida Ribeiro</t>
  </si>
  <si>
    <t>05/02/2025 10:30:27</t>
  </si>
  <si>
    <t>05/02/2025 13:04:44</t>
  </si>
  <si>
    <t>05/02/2025 16:15:41</t>
  </si>
  <si>
    <t>Martim Figueiredo Duarte de Andrade</t>
  </si>
  <si>
    <t>05/02/2025 10:36:23</t>
  </si>
  <si>
    <t>05/02/2025 13:11:37</t>
  </si>
  <si>
    <t>05/02/2025 16:02:03</t>
  </si>
  <si>
    <t>Pedro Franco de Almeida Ribeiro</t>
  </si>
  <si>
    <t>05/02/2025 10:41:42</t>
  </si>
  <si>
    <t>05/02/2025 13:13:11</t>
  </si>
  <si>
    <t>05/02/2025 16:16:16</t>
  </si>
  <si>
    <t>Rodrigo José Barros Joaquim</t>
  </si>
  <si>
    <t>05/02/2025 11:04:43</t>
  </si>
  <si>
    <t>05/02/2025 12:43:37</t>
  </si>
  <si>
    <t>05/02/2025 16:14:45</t>
  </si>
  <si>
    <t>Yixin Wang</t>
  </si>
  <si>
    <t>05/02/2025 11:17:38</t>
  </si>
  <si>
    <t>05/02/2025 12:39:35</t>
  </si>
  <si>
    <t>05/02/2025 16:08:03</t>
  </si>
  <si>
    <t>Dinis Filipe Guerreiro Rebelo</t>
  </si>
  <si>
    <t>05/02/2025 20:28:56</t>
  </si>
  <si>
    <t>06/02/2025 17:56:42</t>
  </si>
  <si>
    <t>06/02/2025 18:27:49</t>
  </si>
  <si>
    <t>Lucas Rodrigues de Jesus Coelho</t>
  </si>
  <si>
    <t>05/02/2025 22:05:56</t>
  </si>
  <si>
    <t>06/02/2025 19:27:25</t>
  </si>
  <si>
    <t>07/02/2025 12:43:36</t>
  </si>
  <si>
    <t>Rafael Antunes Varela</t>
  </si>
  <si>
    <t>05/02/2025 23:08:37</t>
  </si>
  <si>
    <t>06/02/2025 19:19:23</t>
  </si>
  <si>
    <t>07/02/2025 12:42:43</t>
  </si>
  <si>
    <t>Duarte Martins Nobre</t>
  </si>
  <si>
    <t>05/02/2025 23:14:24</t>
  </si>
  <si>
    <t>06/02/2025 17:57:39</t>
  </si>
  <si>
    <t>06/02/2025 18:28:24</t>
  </si>
  <si>
    <t>João Maria de Jesus e Cavaleiro</t>
  </si>
  <si>
    <t>05/02/2025 23:21:28</t>
  </si>
  <si>
    <t>06/02/2025 17:59:24</t>
  </si>
  <si>
    <t>06/02/2025 18:29:32</t>
  </si>
  <si>
    <t>Francisco Simão Fernandes Carreiro</t>
  </si>
  <si>
    <t>06/02/2025 13:47:39</t>
  </si>
  <si>
    <t>06/02/2025 17:58:30</t>
  </si>
  <si>
    <t>06/02/2025 18:29:04</t>
  </si>
  <si>
    <t>ACD São João</t>
  </si>
  <si>
    <t>HELDER JOSE RODRIGUES NEVES</t>
  </si>
  <si>
    <t>12/09/2024 10:57:35</t>
  </si>
  <si>
    <t>12/09/2024 17:30:26</t>
  </si>
  <si>
    <t>01/10/2024 15:02:05</t>
  </si>
  <si>
    <t>NELSON JOSE PONTE FERNANDES</t>
  </si>
  <si>
    <t>12/09/2024 11:00:00</t>
  </si>
  <si>
    <t>12/09/2024 17:30:02</t>
  </si>
  <si>
    <t>01/10/2024 15:06:28</t>
  </si>
  <si>
    <t>MARIO PEDRO MOREIRA PEREIRA</t>
  </si>
  <si>
    <t>12/09/2024 11:02:02</t>
  </si>
  <si>
    <t>12/09/2024 17:29:38</t>
  </si>
  <si>
    <t>01/10/2024 15:06:11</t>
  </si>
  <si>
    <t>JOEL TOMAS GOMES MARTINHO</t>
  </si>
  <si>
    <t>12/09/2024 11:03:57</t>
  </si>
  <si>
    <t>12/09/2024 17:29:16</t>
  </si>
  <si>
    <t>01/10/2024 15:05:45</t>
  </si>
  <si>
    <t>GILBERTO ABREU ANDRADE</t>
  </si>
  <si>
    <t>12/09/2024 11:07:53</t>
  </si>
  <si>
    <t>12/09/2024 17:30:54</t>
  </si>
  <si>
    <t>01/10/2024 15:05:21</t>
  </si>
  <si>
    <t>RICARDO DE CAIRES FERNANDES</t>
  </si>
  <si>
    <t>08/10/2024 11:30:13</t>
  </si>
  <si>
    <t>08/10/2024 12:16:08</t>
  </si>
  <si>
    <t>08/10/2024 13:42:30</t>
  </si>
  <si>
    <t>Júlia Maria Freitas Henriques</t>
  </si>
  <si>
    <t>23/10/2024 14:21:23</t>
  </si>
  <si>
    <t>31/10/2024 16:10:47</t>
  </si>
  <si>
    <t>31/10/2024 17:38:42</t>
  </si>
  <si>
    <t>Sara Margarida Pita Ferreira</t>
  </si>
  <si>
    <t>23/10/2024 14:29:33</t>
  </si>
  <si>
    <t>24/10/2024 10:30:05</t>
  </si>
  <si>
    <t>24/10/2024 23:45:13</t>
  </si>
  <si>
    <t>Matilde Cristina Aires de Paulo</t>
  </si>
  <si>
    <t>23/10/2024 14:42:01</t>
  </si>
  <si>
    <t>30/10/2024 14:55:06</t>
  </si>
  <si>
    <t>30/10/2024 16:33:34</t>
  </si>
  <si>
    <t>Luz Maria Contreras Gonçalves</t>
  </si>
  <si>
    <t>23/10/2024 15:08:06</t>
  </si>
  <si>
    <t>30/10/2024 14:58:31</t>
  </si>
  <si>
    <t>30/10/2024 16:30:22</t>
  </si>
  <si>
    <t>Santiago Rafael Sebastião Gonçalves</t>
  </si>
  <si>
    <t>25/10/2024 12:57:53</t>
  </si>
  <si>
    <t>03/12/2024 09:25:53</t>
  </si>
  <si>
    <t>03/12/2024 17:37:23</t>
  </si>
  <si>
    <t>Pedro Eduardo Castanha Silva</t>
  </si>
  <si>
    <t>30/10/2024 12:31:56</t>
  </si>
  <si>
    <t>30/10/2024 14:56:57</t>
  </si>
  <si>
    <t>30/10/2024 16:35:02</t>
  </si>
  <si>
    <t>Lucas Francisco Vieira Santos</t>
  </si>
  <si>
    <t>30/10/2024 14:23:58</t>
  </si>
  <si>
    <t>30/10/2024 14:54:20</t>
  </si>
  <si>
    <t>30/10/2024 16:27:13</t>
  </si>
  <si>
    <t>Lorenzo Alexandro Urdaneta Teixeira</t>
  </si>
  <si>
    <t>29/11/2024 14:34:58</t>
  </si>
  <si>
    <t>03/12/2024 14:35:39</t>
  </si>
  <si>
    <t>03/12/2024 17:36:42</t>
  </si>
  <si>
    <t>Sérgio Dinis Gonçalves Balanco</t>
  </si>
  <si>
    <t>29/11/2024 15:03:39</t>
  </si>
  <si>
    <t>05/12/2024 10:44:49</t>
  </si>
  <si>
    <t>05/12/2024 15:06:18</t>
  </si>
  <si>
    <t>Joao Pedro Figueira da Silva</t>
  </si>
  <si>
    <t>29/11/2024 15:17:23</t>
  </si>
  <si>
    <t>02/12/2024 15:50:04</t>
  </si>
  <si>
    <t>02/12/2024 18:20:17</t>
  </si>
  <si>
    <t>Ana Margarida Faria Andrade</t>
  </si>
  <si>
    <t>10/12/2024 11:16:16</t>
  </si>
  <si>
    <t>10/12/2024 15:03:10</t>
  </si>
  <si>
    <t>10/12/2024 17:26:02</t>
  </si>
  <si>
    <t>Maria Brito Pereira</t>
  </si>
  <si>
    <t>10/12/2024 11:32:54</t>
  </si>
  <si>
    <t>21/02/2025 10:50:38</t>
  </si>
  <si>
    <t>21/02/2025 11:36:13</t>
  </si>
  <si>
    <t>Maria Valentina Teixeira Correia</t>
  </si>
  <si>
    <t>10/12/2024 11:50:42</t>
  </si>
  <si>
    <t>11/12/2024 12:09:31</t>
  </si>
  <si>
    <t>11/12/2024 12:55:17</t>
  </si>
  <si>
    <t>Sofia Andrade Brito</t>
  </si>
  <si>
    <t>19/02/2025 16:57:29</t>
  </si>
  <si>
    <t>19/02/2025 18:00:29</t>
  </si>
  <si>
    <t>20/02/2025 13:04:42</t>
  </si>
  <si>
    <t>ACM Madeira</t>
  </si>
  <si>
    <t>PEDRO ALEXANDRE PEREIRA</t>
  </si>
  <si>
    <t>27/08/2024 22:15:51</t>
  </si>
  <si>
    <t>28/08/2024 09:48:00</t>
  </si>
  <si>
    <t>26/09/2024 16:48:15</t>
  </si>
  <si>
    <t>José Afonso Coelho de Freitas</t>
  </si>
  <si>
    <t>27/08/2024 22:17:57</t>
  </si>
  <si>
    <t>06/09/2024 10:00:40</t>
  </si>
  <si>
    <t>26/09/2024 16:41:24</t>
  </si>
  <si>
    <t>António Jorge De Sousa Ganança Pereira</t>
  </si>
  <si>
    <t>27/08/2024 22:19:35</t>
  </si>
  <si>
    <t>28/08/2024 16:07:44</t>
  </si>
  <si>
    <t>26/09/2024 16:44:24</t>
  </si>
  <si>
    <t>TIAGO MELO FERREIRA ROCHA</t>
  </si>
  <si>
    <t>27/08/2024 22:25:36</t>
  </si>
  <si>
    <t>28/08/2024 09:47:15</t>
  </si>
  <si>
    <t>26/09/2024 16:46:38</t>
  </si>
  <si>
    <t>Tiago Dória Sousa</t>
  </si>
  <si>
    <t>27/08/2024 22:27:58</t>
  </si>
  <si>
    <t>11/09/2024 16:11:08</t>
  </si>
  <si>
    <t>26/09/2024 16:50:00</t>
  </si>
  <si>
    <t>Margarida Lopes Freitas</t>
  </si>
  <si>
    <t>27/08/2024 22:29:51</t>
  </si>
  <si>
    <t>10/09/2024 11:02:09</t>
  </si>
  <si>
    <t>26/09/2024 16:47:42</t>
  </si>
  <si>
    <t>Francisco Daniel Abreu Barros</t>
  </si>
  <si>
    <t>27/08/2024 22:31:18</t>
  </si>
  <si>
    <t>12/09/2024 09:17:16</t>
  </si>
  <si>
    <t>26/09/2024 16:45:08</t>
  </si>
  <si>
    <t>Tiago Bruno Mendonça</t>
  </si>
  <si>
    <t>27/08/2024 22:32:45</t>
  </si>
  <si>
    <t>11/09/2024 16:14:57</t>
  </si>
  <si>
    <t>26/09/2024 16:49:43</t>
  </si>
  <si>
    <t>Diogo De Caires Correia</t>
  </si>
  <si>
    <t>27/08/2024 22:34:48</t>
  </si>
  <si>
    <t>13/09/2024 12:21:10</t>
  </si>
  <si>
    <t>26/09/2024 16:44:51</t>
  </si>
  <si>
    <t>ANA SOFIA SOARES HENRIQUES V. BARRADAS</t>
  </si>
  <si>
    <t>28/08/2024 09:37:34</t>
  </si>
  <si>
    <t>28/08/2024 09:46:29</t>
  </si>
  <si>
    <t>26/09/2024 16:40:39</t>
  </si>
  <si>
    <t>HUGO RICARDO SOARES HENRIQUES V.BARRADAS</t>
  </si>
  <si>
    <t>28/08/2024 09:38:47</t>
  </si>
  <si>
    <t>28/08/2024 09:46:44</t>
  </si>
  <si>
    <t>26/09/2024 16:43:53</t>
  </si>
  <si>
    <t>NELSON MAURICIO GOUVEIA SANTOS</t>
  </si>
  <si>
    <t>03/09/2024 21:56:04</t>
  </si>
  <si>
    <t>04/09/2024 10:21:30</t>
  </si>
  <si>
    <t>26/09/2024 16:48:01</t>
  </si>
  <si>
    <t>Lucas Filipe Abreu Fernandes</t>
  </si>
  <si>
    <t>09/09/2024 21:39:16</t>
  </si>
  <si>
    <t>10/09/2024 09:25:14</t>
  </si>
  <si>
    <t>26/09/2024 16:47:05</t>
  </si>
  <si>
    <t>RODRIGO MESSIAS MALHO ANDRADE</t>
  </si>
  <si>
    <t>09/09/2024 21:42:27</t>
  </si>
  <si>
    <t>10/09/2024 09:28:05</t>
  </si>
  <si>
    <t>26/09/2024 16:48:32</t>
  </si>
  <si>
    <t>VALENTYNA CHAN</t>
  </si>
  <si>
    <t>09/09/2024 21:44:50</t>
  </si>
  <si>
    <t>10/09/2024 09:28:51</t>
  </si>
  <si>
    <t>26/09/2024 16:48:52</t>
  </si>
  <si>
    <t>Gustavo Maria Oliveira E Caldeira</t>
  </si>
  <si>
    <t>09/09/2024 21:47:48</t>
  </si>
  <si>
    <t>11/09/2024 12:06:48</t>
  </si>
  <si>
    <t>26/09/2024 16:46:09</t>
  </si>
  <si>
    <t>Alexandre Magno Lopes Sousa Da Costa Figueira</t>
  </si>
  <si>
    <t>19/09/2024 21:41:38</t>
  </si>
  <si>
    <t>20/09/2024 12:33:04</t>
  </si>
  <si>
    <t>26/09/2024 16:39:21</t>
  </si>
  <si>
    <t>VICTORIA DIACIUC</t>
  </si>
  <si>
    <t>23/09/2024 10:54:43</t>
  </si>
  <si>
    <t>23/09/2024 11:53:18</t>
  </si>
  <si>
    <t>26/09/2024 16:49:20</t>
  </si>
  <si>
    <t>TOMÁS CATALÃO GASPAR TENÓRIO FERREIRA</t>
  </si>
  <si>
    <t>24/09/2024 15:11:37</t>
  </si>
  <si>
    <t>25/09/2024 10:07:59</t>
  </si>
  <si>
    <t>26/09/2024 16:50:24</t>
  </si>
  <si>
    <t>ANA MARIA CORTESÃO PAIS FIGUEIRA S.ABREU</t>
  </si>
  <si>
    <t>28/10/2024 18:42:13</t>
  </si>
  <si>
    <t>29/10/2024 09:31:45</t>
  </si>
  <si>
    <t>29/10/2024 12:20:05</t>
  </si>
  <si>
    <t>RODRIGO MARTINS COELHO PROENÇA SANTOS</t>
  </si>
  <si>
    <t>12/11/2024 10:28:47</t>
  </si>
  <si>
    <t>20/11/2024 11:34:09</t>
  </si>
  <si>
    <t>20/11/2024 12:07:17</t>
  </si>
  <si>
    <t>PATRICIA BARROS GOUVEIA</t>
  </si>
  <si>
    <t>25/11/2024 10:00:23</t>
  </si>
  <si>
    <t>25/11/2024 10:12:20</t>
  </si>
  <si>
    <t>Afonso Miguel Gonçalves Alves</t>
  </si>
  <si>
    <t>27/11/2024 10:11:01</t>
  </si>
  <si>
    <t>29/11/2024 10:21:39</t>
  </si>
  <si>
    <t>02/12/2024 12:19:10</t>
  </si>
  <si>
    <t>Guilherme Borges Da Fonseca</t>
  </si>
  <si>
    <t>27/11/2024 10:51:50</t>
  </si>
  <si>
    <t>27/11/2024 12:35:41</t>
  </si>
  <si>
    <t>02/12/2024 12:22:24</t>
  </si>
  <si>
    <t>Daniel Marco De Sousa Bito</t>
  </si>
  <si>
    <t>28/11/2024 16:36:17</t>
  </si>
  <si>
    <t>29/11/2024 10:25:54</t>
  </si>
  <si>
    <t>02/12/2024 12:21:45</t>
  </si>
  <si>
    <t>Lucas Alain Glacet</t>
  </si>
  <si>
    <t>28/11/2024 17:24:11</t>
  </si>
  <si>
    <t>29/11/2024 10:26:30</t>
  </si>
  <si>
    <t>02/12/2024 12:22:59</t>
  </si>
  <si>
    <t>AD "Os Profetas"</t>
  </si>
  <si>
    <t>JHONNY ANTONIO LECA RODRIGUES</t>
  </si>
  <si>
    <t>07/10/2024 14:15:25</t>
  </si>
  <si>
    <t>07/10/2024 15:06:55</t>
  </si>
  <si>
    <t>10/10/2024 15:35:12</t>
  </si>
  <si>
    <t>ALEXANDRE ISIDORO DIAS MELIM</t>
  </si>
  <si>
    <t>07/10/2024 14:26:38</t>
  </si>
  <si>
    <t>07/10/2024 15:07:21</t>
  </si>
  <si>
    <t>10/10/2024 15:32:19</t>
  </si>
  <si>
    <t>LEONARDO ANTERO ALVES FERREIRA</t>
  </si>
  <si>
    <t>07/10/2024 14:35:36</t>
  </si>
  <si>
    <t>07/10/2024 15:06:32</t>
  </si>
  <si>
    <t>10/10/2024 15:38:39</t>
  </si>
  <si>
    <t>JOSE PEDRO FREITAS FERREIRA</t>
  </si>
  <si>
    <t>07/10/2024 15:15:13</t>
  </si>
  <si>
    <t>07/10/2024 17:41:57</t>
  </si>
  <si>
    <t>10/10/2024 15:38:12</t>
  </si>
  <si>
    <t>JOAO RICARDO CASTRO MELIM</t>
  </si>
  <si>
    <t>07/10/2024 15:19:59</t>
  </si>
  <si>
    <t>07/10/2024 16:58:43</t>
  </si>
  <si>
    <t>10/10/2024 15:37:24</t>
  </si>
  <si>
    <t>RICARDO JORGE SILVA FREITAS</t>
  </si>
  <si>
    <t>07/10/2024 17:50:24</t>
  </si>
  <si>
    <t>07/10/2024 17:53:31</t>
  </si>
  <si>
    <t>10/10/2024 15:42:21</t>
  </si>
  <si>
    <t>AD Caramanchão</t>
  </si>
  <si>
    <t>CELSO HENRIQUES DE FREITAS</t>
  </si>
  <si>
    <t>05/09/2024 14:38:00</t>
  </si>
  <si>
    <t>05/09/2024 15:04:21</t>
  </si>
  <si>
    <t>09/09/2024 15:18:50</t>
  </si>
  <si>
    <t>DIOGO HENRIQUE CORREIA BARROS</t>
  </si>
  <si>
    <t>05/09/2024 14:41:31</t>
  </si>
  <si>
    <t>09/09/2024 09:26:44</t>
  </si>
  <si>
    <t>09/09/2024 15:20:06</t>
  </si>
  <si>
    <t>PAULO CRISTIANO ANDRADE FERNANDES</t>
  </si>
  <si>
    <t>05/09/2024 14:42:20</t>
  </si>
  <si>
    <t>05/09/2024 15:14:40</t>
  </si>
  <si>
    <t>09/09/2024 15:52:40</t>
  </si>
  <si>
    <t>JOAO FILIPE GONÇALVES CORREIA</t>
  </si>
  <si>
    <t>05/09/2024 14:43:02</t>
  </si>
  <si>
    <t>05/09/2024 15:13:02</t>
  </si>
  <si>
    <t>09/09/2024 15:23:16</t>
  </si>
  <si>
    <t>HUGO JOSÉ SOUSA ALVES</t>
  </si>
  <si>
    <t>05/09/2024 14:44:00</t>
  </si>
  <si>
    <t>05/09/2024 15:15:54</t>
  </si>
  <si>
    <t>09/09/2024 15:22:51</t>
  </si>
  <si>
    <t>GABRIEL EDUARDO RODRIGUES FARIA</t>
  </si>
  <si>
    <t>05/09/2024 14:44:33</t>
  </si>
  <si>
    <t>05/09/2024 15:06:22</t>
  </si>
  <si>
    <t>09/09/2024 15:22:32</t>
  </si>
  <si>
    <t>Tony Freddy Andrade Gomes</t>
  </si>
  <si>
    <t>04/09/2024 12:26:28</t>
  </si>
  <si>
    <t>05/09/2024 15:07:45</t>
  </si>
  <si>
    <t>09/09/2024 15:51:34</t>
  </si>
  <si>
    <t>RÚBEN DIOGO CALAÇA SOUSA</t>
  </si>
  <si>
    <t>05/09/2024 14:47:07</t>
  </si>
  <si>
    <t>05/09/2024 15:20:30</t>
  </si>
  <si>
    <t>09/09/2024 15:53:14</t>
  </si>
  <si>
    <t>MAGNO ENIO SILVA SEIXAS</t>
  </si>
  <si>
    <t>05/09/2024 14:47:43</t>
  </si>
  <si>
    <t>05/09/2024 15:35:09</t>
  </si>
  <si>
    <t>09/09/2024 15:46:16</t>
  </si>
  <si>
    <t>Hélio Miguel Madeira Pereira</t>
  </si>
  <si>
    <t>05/09/2024 14:48:16</t>
  </si>
  <si>
    <t>05/09/2024 16:55:53</t>
  </si>
  <si>
    <t>09/09/2024 15:24:25</t>
  </si>
  <si>
    <t>NUNO FILIPE CORREIA BARROS</t>
  </si>
  <si>
    <t>05/09/2024 14:50:04</t>
  </si>
  <si>
    <t>09/09/2024 09:28:30</t>
  </si>
  <si>
    <t>09/09/2024 15:52:19</t>
  </si>
  <si>
    <t>Salvador David Olival Santos</t>
  </si>
  <si>
    <t>05/09/2024 14:53:53</t>
  </si>
  <si>
    <t>12/09/2024 16:06:45</t>
  </si>
  <si>
    <t>25/09/2024 12:27:03</t>
  </si>
  <si>
    <t>EDUARDA FILIPA FREITAS AGUIAR</t>
  </si>
  <si>
    <t>05/09/2024 14:55:21</t>
  </si>
  <si>
    <t>05/09/2024 15:05:39</t>
  </si>
  <si>
    <t>09/09/2024 15:20:51</t>
  </si>
  <si>
    <t>Lara Margarida Cassiano Faria</t>
  </si>
  <si>
    <t>05/09/2024 14:56:32</t>
  </si>
  <si>
    <t>06/09/2024 12:03:55</t>
  </si>
  <si>
    <t>09/09/2024 15:45:35</t>
  </si>
  <si>
    <t>Hugo Daniel de Jesus Marques</t>
  </si>
  <si>
    <t>05/09/2024 15:04:18</t>
  </si>
  <si>
    <t>05/09/2024 16:55:10</t>
  </si>
  <si>
    <t>09/09/2024 15:34:01</t>
  </si>
  <si>
    <t>Madalena Maria Vieira Alves Saldanha</t>
  </si>
  <si>
    <t>05/09/2024 15:05:05</t>
  </si>
  <si>
    <t>06/09/2024 12:03:09</t>
  </si>
  <si>
    <t>09/09/2024 15:45:59</t>
  </si>
  <si>
    <t>ANA LUÍSA SOUSA CARDOSO</t>
  </si>
  <si>
    <t>05/09/2024 15:15:27</t>
  </si>
  <si>
    <t>05/09/2024 15:17:41</t>
  </si>
  <si>
    <t>09/09/2024 15:18:29</t>
  </si>
  <si>
    <t>ANTÓNIO ÁLVARO DE BARROS CASTANHEIRA</t>
  </si>
  <si>
    <t>06/09/2024 14:04:34</t>
  </si>
  <si>
    <t>06/09/2024 15:18:21</t>
  </si>
  <si>
    <t>09/09/2024 15:17:53</t>
  </si>
  <si>
    <t>EMANUEL ROMEU FREITAS TEIXEIRA FURTADO</t>
  </si>
  <si>
    <t>06/09/2024 14:05:11</t>
  </si>
  <si>
    <t>06/09/2024 15:26:59</t>
  </si>
  <si>
    <t>09/09/2024 15:21:10</t>
  </si>
  <si>
    <t>Diogo Perestrelo Melim</t>
  </si>
  <si>
    <t>06/09/2024 14:06:38</t>
  </si>
  <si>
    <t>12/09/2024 15:26:21</t>
  </si>
  <si>
    <t>25/09/2024 12:21:29</t>
  </si>
  <si>
    <t>PAULO FILIPE FERREIRA DIAS</t>
  </si>
  <si>
    <t>06/09/2024 14:07:21</t>
  </si>
  <si>
    <t>14/02/2025 10:30:27</t>
  </si>
  <si>
    <t>14/02/2025 11:37:54</t>
  </si>
  <si>
    <t>Adeola Abibat Idowu</t>
  </si>
  <si>
    <t>20/10/2024 16:48:05</t>
  </si>
  <si>
    <t>21/10/2024 11:04:28</t>
  </si>
  <si>
    <t>21/10/2024 16:26:19</t>
  </si>
  <si>
    <t>VYACHESLAV MAYOROV</t>
  </si>
  <si>
    <t>27/10/2024 19:46:54</t>
  </si>
  <si>
    <t>30/10/2024 09:51:50</t>
  </si>
  <si>
    <t>30/10/2024 11:27:36</t>
  </si>
  <si>
    <t>IRINA CHEBOTAREV</t>
  </si>
  <si>
    <t>27/10/2024 20:08:02</t>
  </si>
  <si>
    <t>29/10/2024 17:15:59</t>
  </si>
  <si>
    <t>29/10/2024 17:34:25</t>
  </si>
  <si>
    <t>RUBEN MIGUEL COSTA GONÇALVES</t>
  </si>
  <si>
    <t>29/10/2024 23:42:09</t>
  </si>
  <si>
    <t>30/10/2024 09:50:40</t>
  </si>
  <si>
    <t>30/10/2024 11:27:08</t>
  </si>
  <si>
    <t>Hugo Manuel Rodrigues de Gouveia</t>
  </si>
  <si>
    <t>11/11/2024 21:38:20</t>
  </si>
  <si>
    <t>12/11/2024 09:41:09</t>
  </si>
  <si>
    <t>12/11/2024 16:52:55</t>
  </si>
  <si>
    <t>André Rúben Escórcio de Freitas</t>
  </si>
  <si>
    <t>11/11/2024 21:39:46</t>
  </si>
  <si>
    <t>12/11/2024 09:14:21</t>
  </si>
  <si>
    <t>12/11/2024 16:52:17</t>
  </si>
  <si>
    <t>SANTIAGO FERREIRA ROMÃO</t>
  </si>
  <si>
    <t>11/11/2024 21:49:12</t>
  </si>
  <si>
    <t>12/11/2024 09:46:41</t>
  </si>
  <si>
    <t>12/11/2024 16:54:55</t>
  </si>
  <si>
    <t>INÊS FERREIRA ROMÃO</t>
  </si>
  <si>
    <t>11/11/2024 21:55:27</t>
  </si>
  <si>
    <t>12/11/2024 09:49:13</t>
  </si>
  <si>
    <t>12/11/2024 16:54:22</t>
  </si>
  <si>
    <t>Ana Carolina Correia Gomes</t>
  </si>
  <si>
    <t>03/01/2025 00:10:52</t>
  </si>
  <si>
    <t>03/01/2025 15:38:36</t>
  </si>
  <si>
    <t>03/01/2025 17:24:53</t>
  </si>
  <si>
    <t>AD Galomar</t>
  </si>
  <si>
    <t>DUARTE HELDER GONÇALVES MELIM</t>
  </si>
  <si>
    <t>05/09/2024 15:18:53</t>
  </si>
  <si>
    <t>05/09/2024 15:22:24</t>
  </si>
  <si>
    <t>16/09/2024 10:51:46</t>
  </si>
  <si>
    <t>LUÍS FILIPE CORREIA CONCEIÇÃO</t>
  </si>
  <si>
    <t>07/09/2024 11:08:41</t>
  </si>
  <si>
    <t>09/09/2024 09:40:36</t>
  </si>
  <si>
    <t>20/12/2024 15:15:00</t>
  </si>
  <si>
    <t>RODOLFO COSTEIRA MATOS ANDRADE PEDRA</t>
  </si>
  <si>
    <t>07/09/2024 11:10:23</t>
  </si>
  <si>
    <t>12/09/2024 14:13:29</t>
  </si>
  <si>
    <t>16/09/2024 10:52:59</t>
  </si>
  <si>
    <t>EGAS DAVID SANTOS COSTA</t>
  </si>
  <si>
    <t>07/09/2024 11:12:55</t>
  </si>
  <si>
    <t>09/09/2024 09:42:38</t>
  </si>
  <si>
    <t>16/09/2024 10:54:59</t>
  </si>
  <si>
    <t>LOURENÇO FAIA SARDINHA</t>
  </si>
  <si>
    <t>07/09/2024 11:19:39</t>
  </si>
  <si>
    <t>09/09/2024 09:43:50</t>
  </si>
  <si>
    <t>16/09/2024 11:28:01</t>
  </si>
  <si>
    <t>Marta Sofia Costa Ferreira da Silva</t>
  </si>
  <si>
    <t>07/09/2024 11:28:44</t>
  </si>
  <si>
    <t>09/09/2024 09:44:56</t>
  </si>
  <si>
    <t>16/09/2024 11:32:09</t>
  </si>
  <si>
    <t>Tomás Silva Jardim</t>
  </si>
  <si>
    <t>07/09/2024 11:35:02</t>
  </si>
  <si>
    <t>11/09/2024 09:18:14</t>
  </si>
  <si>
    <t>16/09/2024 11:39:49</t>
  </si>
  <si>
    <t>Laura Maria Martins Freitas</t>
  </si>
  <si>
    <t>07/09/2024 11:39:36</t>
  </si>
  <si>
    <t>09/09/2024 09:49:17</t>
  </si>
  <si>
    <t>16/09/2024 11:27:18</t>
  </si>
  <si>
    <t>Madalena Mendonça Andrade</t>
  </si>
  <si>
    <t>07/09/2024 11:43:53</t>
  </si>
  <si>
    <t>13/10/2024 00:00:42</t>
  </si>
  <si>
    <t>14/10/2024 13:08:15</t>
  </si>
  <si>
    <t>Rodrigo Santiago Gomes Vilhena Andrade</t>
  </si>
  <si>
    <t>07/09/2024 11:47:54</t>
  </si>
  <si>
    <t>09/09/2024 09:46:02</t>
  </si>
  <si>
    <t>16/09/2024 11:38:16</t>
  </si>
  <si>
    <t>Vasco Abreu Lopes</t>
  </si>
  <si>
    <t>07/09/2024 11:54:08</t>
  </si>
  <si>
    <t>09/09/2024 10:41:14</t>
  </si>
  <si>
    <t>16/09/2024 11:40:17</t>
  </si>
  <si>
    <t>Francisca Miguel de André Ribeiro</t>
  </si>
  <si>
    <t>08/09/2024 09:26:50</t>
  </si>
  <si>
    <t>09/09/2024 09:48:03</t>
  </si>
  <si>
    <t>16/09/2024 11:22:37</t>
  </si>
  <si>
    <t>Beatriz Nóbrega de Jesus</t>
  </si>
  <si>
    <t>08/09/2024 09:29:30</t>
  </si>
  <si>
    <t>12/09/2024 10:36:23</t>
  </si>
  <si>
    <t>16/09/2024 10:53:59</t>
  </si>
  <si>
    <t>Madalena Nóbrega de Jesus</t>
  </si>
  <si>
    <t>08/09/2024 09:31:40</t>
  </si>
  <si>
    <t>10/09/2024 16:29:14</t>
  </si>
  <si>
    <t>16/09/2024 11:31:08</t>
  </si>
  <si>
    <t>Rodrigo Saraiva Santos</t>
  </si>
  <si>
    <t>08/09/2024 09:36:37</t>
  </si>
  <si>
    <t>13/09/2024 16:05:42</t>
  </si>
  <si>
    <t>16/09/2024 11:38:59</t>
  </si>
  <si>
    <t>Martim afonso Costa Ferreira da Silva</t>
  </si>
  <si>
    <t>08/09/2024 09:40:45</t>
  </si>
  <si>
    <t>10/09/2024 16:30:52</t>
  </si>
  <si>
    <t>16/09/2024 11:33:29</t>
  </si>
  <si>
    <t>João isidro Mendes Freitas Semblano</t>
  </si>
  <si>
    <t>10/09/2024 15:30:33</t>
  </si>
  <si>
    <t>10/09/2024 16:26:58</t>
  </si>
  <si>
    <t>16/09/2024 11:26:21</t>
  </si>
  <si>
    <t>Miad Lotfijanabadi</t>
  </si>
  <si>
    <t>11/09/2024 16:40:21</t>
  </si>
  <si>
    <t>12/09/2024 15:48:01</t>
  </si>
  <si>
    <t>16/09/2024 11:35:50</t>
  </si>
  <si>
    <t>Humberto Manhani Junior</t>
  </si>
  <si>
    <t>12/09/2024 15:49:15</t>
  </si>
  <si>
    <t>12/09/2024 16:21:22</t>
  </si>
  <si>
    <t>16/09/2024 11:24:51</t>
  </si>
  <si>
    <t>Gonçalo Daniel Silva Gomes</t>
  </si>
  <si>
    <t>27/09/2024 15:53:18</t>
  </si>
  <si>
    <t>04/10/2024 10:49:18</t>
  </si>
  <si>
    <t>04/10/2024 12:49:36</t>
  </si>
  <si>
    <t>RAQUEL TEIXEIRA ALVES</t>
  </si>
  <si>
    <t>27/09/2024 15:55:03</t>
  </si>
  <si>
    <t>27/09/2024 16:16:45</t>
  </si>
  <si>
    <t>27/09/2024 17:47:15</t>
  </si>
  <si>
    <t>ANA JULIA BARROS BARROS</t>
  </si>
  <si>
    <t>27/09/2024 15:56:20</t>
  </si>
  <si>
    <t>27/09/2024 16:15:04</t>
  </si>
  <si>
    <t>27/09/2024 17:45:34</t>
  </si>
  <si>
    <t>Luis Filipe Pestana Barros</t>
  </si>
  <si>
    <t>30/10/2024 11:05:39</t>
  </si>
  <si>
    <t>30/10/2024 12:03:57</t>
  </si>
  <si>
    <t>30/10/2024 16:29:20</t>
  </si>
  <si>
    <t>AFONSO FIGUEIRA MELIM</t>
  </si>
  <si>
    <t>07/02/2025 11:24:28</t>
  </si>
  <si>
    <t>07/02/2025 16:32:08</t>
  </si>
  <si>
    <t>07/02/2025 17:50:04</t>
  </si>
  <si>
    <t>ADC Ponta Pargo</t>
  </si>
  <si>
    <t>DUARTE NUNO SPINOLA MENDONÇA</t>
  </si>
  <si>
    <t>11/09/2024 09:27:45</t>
  </si>
  <si>
    <t>12/09/2024 10:31:34</t>
  </si>
  <si>
    <t>01/10/2024 22:10:28</t>
  </si>
  <si>
    <t>IDOWU SAHEED</t>
  </si>
  <si>
    <t>11/09/2024 09:33:12</t>
  </si>
  <si>
    <t>12/09/2024 10:34:40</t>
  </si>
  <si>
    <t>01/10/2024 22:11:54</t>
  </si>
  <si>
    <t>JAIME DAVID ANTELO MIRANDA BESSA</t>
  </si>
  <si>
    <t>11/09/2024 09:37:27</t>
  </si>
  <si>
    <t>18/09/2024 12:39:02</t>
  </si>
  <si>
    <t>02/10/2024 12:31:50</t>
  </si>
  <si>
    <t>JOAO VITOR FREITAS GOUVEIA</t>
  </si>
  <si>
    <t>11/09/2024 09:39:48</t>
  </si>
  <si>
    <t>07/10/2024 15:59:52</t>
  </si>
  <si>
    <t>07/10/2024 16:28:23</t>
  </si>
  <si>
    <t>GONÇALO JOSE CAMACHO RAMOS</t>
  </si>
  <si>
    <t>11/09/2024 09:47:53</t>
  </si>
  <si>
    <t>12/09/2024 10:32:22</t>
  </si>
  <si>
    <t>01/10/2024 22:11:14</t>
  </si>
  <si>
    <t>OLGA CHRAMKO</t>
  </si>
  <si>
    <t>11/09/2024 10:14:30</t>
  </si>
  <si>
    <t>22/01/2025 15:15:20</t>
  </si>
  <si>
    <t>22/01/2025 15:43:21</t>
  </si>
  <si>
    <t>LUCIA CORDERO VELIZ</t>
  </si>
  <si>
    <t>11/09/2024 10:22:33</t>
  </si>
  <si>
    <t>13/09/2024 15:18:22</t>
  </si>
  <si>
    <t>01/10/2024 22:13:50</t>
  </si>
  <si>
    <t>MARIA INES NUNES GONÇALVES</t>
  </si>
  <si>
    <t>11/09/2024 12:10:58</t>
  </si>
  <si>
    <t>17/09/2024 09:44:11</t>
  </si>
  <si>
    <t>01/10/2024 22:14:34</t>
  </si>
  <si>
    <t>ARIANNA BARANI</t>
  </si>
  <si>
    <t>11/09/2024 12:42:54</t>
  </si>
  <si>
    <t>23/09/2024 11:54:51</t>
  </si>
  <si>
    <t>02/10/2024 12:28:43</t>
  </si>
  <si>
    <t>NATALYA PROSVIRNINA</t>
  </si>
  <si>
    <t>11/09/2024 13:06:41</t>
  </si>
  <si>
    <t>08/10/2024 13:12:41</t>
  </si>
  <si>
    <t>08/10/2024 13:40:33</t>
  </si>
  <si>
    <t>José Miguel Diaz Chacon</t>
  </si>
  <si>
    <t>19/09/2024 09:58:01</t>
  </si>
  <si>
    <t>04/11/2024 09:42:55</t>
  </si>
  <si>
    <t>05/11/2024 13:19:56</t>
  </si>
  <si>
    <t>Miguel Alejandro Pereira Ortega</t>
  </si>
  <si>
    <t>19/09/2024 10:00:03</t>
  </si>
  <si>
    <t>01/10/2024 22:15:28</t>
  </si>
  <si>
    <t>RICARDO NUNO SANTOS ANDRADE FREITAS</t>
  </si>
  <si>
    <t>10/09/2024 23:14:09</t>
  </si>
  <si>
    <t>01/10/2024 22:16:20</t>
  </si>
  <si>
    <t>LUIS MANUEL RODRIGUES SILVA</t>
  </si>
  <si>
    <t>26/09/2024 12:25:21</t>
  </si>
  <si>
    <t>26/09/2024 14:30:11</t>
  </si>
  <si>
    <t>01/10/2024 22:14:11</t>
  </si>
  <si>
    <t>LEANDRO ADÃO MADUREIRA SOUSA VIEIRA</t>
  </si>
  <si>
    <t>06/10/2024 23:23:23</t>
  </si>
  <si>
    <t>07/10/2024 09:10:53</t>
  </si>
  <si>
    <t>07/10/2024 16:29:06</t>
  </si>
  <si>
    <t>ANTÓNIO FRANCISCO GONÇALVES SIMÕES</t>
  </si>
  <si>
    <t>08/01/2025 17:16:21</t>
  </si>
  <si>
    <t>09/01/2025 13:16:45</t>
  </si>
  <si>
    <t>Alda Guilhermina Gouveia Pacheco Capelo</t>
  </si>
  <si>
    <t>21/01/2025 13:05:46</t>
  </si>
  <si>
    <t>21/01/2025 14:26:02</t>
  </si>
  <si>
    <t>21/01/2025 16:33:53</t>
  </si>
  <si>
    <t>Carla Sofia Pinto Correia Rodrigues</t>
  </si>
  <si>
    <t>21/01/2025 13:11:19</t>
  </si>
  <si>
    <t>21/01/2025 14:26:51</t>
  </si>
  <si>
    <t>21/01/2025 16:34:16</t>
  </si>
  <si>
    <t>RUBINA LISETE FREITAS GOMES PEREIRA</t>
  </si>
  <si>
    <t>21/01/2025 14:31:20</t>
  </si>
  <si>
    <t>18/02/2025 11:45:22</t>
  </si>
  <si>
    <t>18/02/2025 12:49:18</t>
  </si>
  <si>
    <t>IDALINA ANDRADE MARTINS FREITAS</t>
  </si>
  <si>
    <t>21/01/2025 14:53:27</t>
  </si>
  <si>
    <t>22/01/2025 12:16:56</t>
  </si>
  <si>
    <t>22/01/2025 13:24:57</t>
  </si>
  <si>
    <t>RAQUEL MENDES DO PATROCÍNIO</t>
  </si>
  <si>
    <t>21/01/2025 15:00:17</t>
  </si>
  <si>
    <t>05/02/2025 14:34:57</t>
  </si>
  <si>
    <t>05/02/2025 16:22:17</t>
  </si>
  <si>
    <t>ADRIANA SOUSA SILVA</t>
  </si>
  <si>
    <t>22/01/2025 12:39:57</t>
  </si>
  <si>
    <t>22/01/2025 14:43:27</t>
  </si>
  <si>
    <t>22/01/2025 15:53:26</t>
  </si>
  <si>
    <t>Tiago Manuel Camacho de Freitas</t>
  </si>
  <si>
    <t>22/01/2025 12:45:48</t>
  </si>
  <si>
    <t>31/01/2025 10:46:21</t>
  </si>
  <si>
    <t>31/01/2025 16:01:44</t>
  </si>
  <si>
    <t>CLÁUDIA MARIA SARDINHA NÓBREGA</t>
  </si>
  <si>
    <t>22/01/2025 12:47:57</t>
  </si>
  <si>
    <t>22/01/2025 14:44:03</t>
  </si>
  <si>
    <t>22/01/2025 15:53:54</t>
  </si>
  <si>
    <t>VERÓNICA MARIA GOMES MARTINS</t>
  </si>
  <si>
    <t>22/01/2025 12:50:28</t>
  </si>
  <si>
    <t>27/01/2025 11:37:35</t>
  </si>
  <si>
    <t>27/01/2025 12:57:14</t>
  </si>
  <si>
    <t>DIANA MARIA FERNANDES ALMEIDA</t>
  </si>
  <si>
    <t>22/01/2025 12:56:14</t>
  </si>
  <si>
    <t>22/01/2025 14:44:49</t>
  </si>
  <si>
    <t>22/01/2025 15:54:28</t>
  </si>
  <si>
    <t>Manuel António Sanchez Nunes</t>
  </si>
  <si>
    <t>22/01/2025 13:02:48</t>
  </si>
  <si>
    <t>03/02/2025 11:10:25</t>
  </si>
  <si>
    <t>04/02/2025 11:06:13</t>
  </si>
  <si>
    <t>Santiago Manuel Sanchez Nunes</t>
  </si>
  <si>
    <t>22/01/2025 13:04:46</t>
  </si>
  <si>
    <t>31/01/2025 10:46:46</t>
  </si>
  <si>
    <t>31/01/2025 16:01:22</t>
  </si>
  <si>
    <t>Diego Manuel Sanchez Nunes</t>
  </si>
  <si>
    <t>22/01/2025 13:20:39</t>
  </si>
  <si>
    <t>30/01/2025 12:14:11</t>
  </si>
  <si>
    <t>30/01/2025 16:35:36</t>
  </si>
  <si>
    <t>Francisca Jardim Pereira</t>
  </si>
  <si>
    <t>22/01/2025 13:30:43</t>
  </si>
  <si>
    <t>31/01/2025 10:22:54</t>
  </si>
  <si>
    <t>31/01/2025 16:00:27</t>
  </si>
  <si>
    <t>Mara Beatriz Carvalho Ferreira</t>
  </si>
  <si>
    <t>22/01/2025 13:32:16</t>
  </si>
  <si>
    <t>30/01/2025 12:13:43</t>
  </si>
  <si>
    <t>30/01/2025 18:41:53</t>
  </si>
  <si>
    <t>Áurea Rafaela Gonçalves Faria</t>
  </si>
  <si>
    <t>14/02/2025 14:24:35</t>
  </si>
  <si>
    <t>17/02/2025 10:42:28</t>
  </si>
  <si>
    <t>17/02/2025 18:06:21</t>
  </si>
  <si>
    <t>Mia Victoria Gomes Urdaneta</t>
  </si>
  <si>
    <t>15/02/2025 02:15:09</t>
  </si>
  <si>
    <t>17/02/2025 10:45:18</t>
  </si>
  <si>
    <t>17/02/2025 18:12:32</t>
  </si>
  <si>
    <t>Dília Maria Gomes Da Silva</t>
  </si>
  <si>
    <t>22/02/2025 00:25:07</t>
  </si>
  <si>
    <t>24/02/2025 10:39:37</t>
  </si>
  <si>
    <t>24/02/2025 15:49:49</t>
  </si>
  <si>
    <t>CD 1º Maio</t>
  </si>
  <si>
    <t>Daniel Miguel Vieira Fernandes</t>
  </si>
  <si>
    <t>04/09/2024 16:43:29</t>
  </si>
  <si>
    <t>13/01/2025 11:55:16</t>
  </si>
  <si>
    <t>13/01/2025 18:08:32</t>
  </si>
  <si>
    <t>Gabriel André Lima Canteiro</t>
  </si>
  <si>
    <t>04/09/2024 17:01:24</t>
  </si>
  <si>
    <t>09/09/2024 09:35:51</t>
  </si>
  <si>
    <t>12/09/2024 12:44:13</t>
  </si>
  <si>
    <t>Alexandre Teixeira de Magalhães</t>
  </si>
  <si>
    <t>04/09/2024 23:04:05</t>
  </si>
  <si>
    <t>28/12/2024 10:18:21</t>
  </si>
  <si>
    <t>30/12/2024 12:05:49</t>
  </si>
  <si>
    <t>Francisco Chaves Ferreira</t>
  </si>
  <si>
    <t>04/09/2024 23:12:59</t>
  </si>
  <si>
    <t>09/09/2024 09:38:41</t>
  </si>
  <si>
    <t>12/09/2024 12:41:53</t>
  </si>
  <si>
    <t>Rodrigo Alexandre Andrade Freitas</t>
  </si>
  <si>
    <t>04/09/2024 23:20:56</t>
  </si>
  <si>
    <t>06/09/2024 17:08:38</t>
  </si>
  <si>
    <t>12/09/2024 14:20:15</t>
  </si>
  <si>
    <t>Tomás Gomes Pereira</t>
  </si>
  <si>
    <t>04/09/2024 23:37:37</t>
  </si>
  <si>
    <t>06/09/2024 17:06:55</t>
  </si>
  <si>
    <t>12/09/2024 14:19:46</t>
  </si>
  <si>
    <t>André Tiago do Patrocínio Gouveia</t>
  </si>
  <si>
    <t>04/09/2024 23:45:00</t>
  </si>
  <si>
    <t>06/09/2024 17:14:28</t>
  </si>
  <si>
    <t>12/09/2024 12:55:37</t>
  </si>
  <si>
    <t>Gustavo Daniel Rodrigues Chaves</t>
  </si>
  <si>
    <t>04/09/2024 23:52:51</t>
  </si>
  <si>
    <t>10/09/2024 11:26:46</t>
  </si>
  <si>
    <t>12/09/2024 12:45:56</t>
  </si>
  <si>
    <t>André Chramkó da  Silva</t>
  </si>
  <si>
    <t>05/09/2024 09:56:42</t>
  </si>
  <si>
    <t>10/09/2024 11:26:22</t>
  </si>
  <si>
    <t>12/09/2024 14:51:41</t>
  </si>
  <si>
    <t>LUIS HENRIQUE MARTINS LUME</t>
  </si>
  <si>
    <t>05/09/2024 10:00:43</t>
  </si>
  <si>
    <t>06/09/2024 16:57:59</t>
  </si>
  <si>
    <t>12/09/2024 12:48:42</t>
  </si>
  <si>
    <t>MARCO TOMÁS CORREIA RODRIGUES</t>
  </si>
  <si>
    <t>05/09/2024 10:15:59</t>
  </si>
  <si>
    <t>10/09/2024 10:36:28</t>
  </si>
  <si>
    <t>12/09/2024 14:47:33</t>
  </si>
  <si>
    <t>RUBEN ANDRE GRACA CUNHA CANTEIRO</t>
  </si>
  <si>
    <t>05/09/2024 10:20:35</t>
  </si>
  <si>
    <t>06/09/2024 16:55:49</t>
  </si>
  <si>
    <t>12/09/2024 12:52:37</t>
  </si>
  <si>
    <t>Pedro Santiago Pacheco Capelo</t>
  </si>
  <si>
    <t>05/09/2024 11:07:31</t>
  </si>
  <si>
    <t>06/09/2024 17:07:43</t>
  </si>
  <si>
    <t>12/09/2024 14:21:02</t>
  </si>
  <si>
    <t>Simão Davide Sapeta Correia</t>
  </si>
  <si>
    <t>05/09/2024 11:13:50</t>
  </si>
  <si>
    <t>11/09/2024 08:55:33</t>
  </si>
  <si>
    <t>12/09/2024 12:54:12</t>
  </si>
  <si>
    <t>GONÇALO AFONSO FREITAS SOUSA RAMOS GOMES</t>
  </si>
  <si>
    <t>07/09/2024 09:04:31</t>
  </si>
  <si>
    <t>13/09/2024 10:36:05</t>
  </si>
  <si>
    <t>13/09/2024 16:41:53</t>
  </si>
  <si>
    <t>Francisco Freitas Costa Miranda</t>
  </si>
  <si>
    <t>10/09/2024 22:09:22</t>
  </si>
  <si>
    <t>11/09/2024 08:56:34</t>
  </si>
  <si>
    <t>12/09/2024 14:34:58</t>
  </si>
  <si>
    <t>Gaston Alto</t>
  </si>
  <si>
    <t>11/09/2024 08:33:26</t>
  </si>
  <si>
    <t>13/09/2024 13:58:53</t>
  </si>
  <si>
    <t>13/09/2024 16:40:55</t>
  </si>
  <si>
    <t>Damien Provost</t>
  </si>
  <si>
    <t>12/09/2024 22:48:58</t>
  </si>
  <si>
    <t>16/09/2024 11:22:17</t>
  </si>
  <si>
    <t>16/09/2024 11:41:01</t>
  </si>
  <si>
    <t>ARTUR JORGE GOMES SILVA</t>
  </si>
  <si>
    <t>16/09/2024 23:12:03</t>
  </si>
  <si>
    <t>17/09/2024 09:33:45</t>
  </si>
  <si>
    <t>17/09/2024 11:09:02</t>
  </si>
  <si>
    <t>CD Arco São Jorge</t>
  </si>
  <si>
    <t>ORLANDO PESTANA GOUVEIA</t>
  </si>
  <si>
    <t>28/10/2024 15:17:56</t>
  </si>
  <si>
    <t>30/10/2024 16:04:35</t>
  </si>
  <si>
    <t>31/10/2024 23:31:01</t>
  </si>
  <si>
    <t>Sérgio de Freitas Vieira</t>
  </si>
  <si>
    <t>28/10/2024 15:19:27</t>
  </si>
  <si>
    <t>30/10/2024 16:04:55</t>
  </si>
  <si>
    <t>31/10/2024 23:32:45</t>
  </si>
  <si>
    <t>Pedro Sergio Jardim Benedito</t>
  </si>
  <si>
    <t>28/10/2024 15:20:47</t>
  </si>
  <si>
    <t>30/10/2024 16:04:45</t>
  </si>
  <si>
    <t>31/10/2024 23:31:25</t>
  </si>
  <si>
    <t>CD São Roque</t>
  </si>
  <si>
    <t>ANTONIO JORGE SILVA FERNANDES</t>
  </si>
  <si>
    <t>03/09/2024 10:47:51</t>
  </si>
  <si>
    <t>03/09/2024 11:40:14</t>
  </si>
  <si>
    <t>05/09/2024 15:28:27</t>
  </si>
  <si>
    <t>JOSE ENIO MENDES ENCARNAÇÃO</t>
  </si>
  <si>
    <t>10/09/2024 14:42:58</t>
  </si>
  <si>
    <t>11/09/2024 09:20:12</t>
  </si>
  <si>
    <t>11/09/2024 14:41:34</t>
  </si>
  <si>
    <t>Artur Dinis Caetano Pombo</t>
  </si>
  <si>
    <t>10/09/2024 14:45:16</t>
  </si>
  <si>
    <t>10/09/2024 14:52:38</t>
  </si>
  <si>
    <t>11/09/2024 15:00:21</t>
  </si>
  <si>
    <t>Ernesto Martim Branco da Silva Coelho</t>
  </si>
  <si>
    <t>10/09/2024 14:49:09</t>
  </si>
  <si>
    <t>10/09/2024 14:52:50</t>
  </si>
  <si>
    <t>11/09/2024 14:59:08</t>
  </si>
  <si>
    <t>João Miguel Fernandes Vieira</t>
  </si>
  <si>
    <t>10/09/2024 14:51:53</t>
  </si>
  <si>
    <t>10/09/2024 14:54:56</t>
  </si>
  <si>
    <t>11/09/2024 14:55:13</t>
  </si>
  <si>
    <t>Luís Miguel Mendes Abreu</t>
  </si>
  <si>
    <t>10/09/2024 14:53:29</t>
  </si>
  <si>
    <t>10/09/2024 14:56:16</t>
  </si>
  <si>
    <t>11/09/2024 14:52:53</t>
  </si>
  <si>
    <t>RODRIGO DE FREITAS GOUVEIA</t>
  </si>
  <si>
    <t>10/09/2024 14:56:27</t>
  </si>
  <si>
    <t>10/09/2024 15:04:49</t>
  </si>
  <si>
    <t>11/09/2024 14:44:25</t>
  </si>
  <si>
    <t>Salvador de Freitas</t>
  </si>
  <si>
    <t>10/09/2024 14:58:32</t>
  </si>
  <si>
    <t>10/09/2024 15:02:40</t>
  </si>
  <si>
    <t>11/09/2024 14:42:41</t>
  </si>
  <si>
    <t>Tiago Freitas Gouveia</t>
  </si>
  <si>
    <t>10/09/2024 15:00:27</t>
  </si>
  <si>
    <t>10/09/2024 15:06:03</t>
  </si>
  <si>
    <t>11/09/2024 14:43:47</t>
  </si>
  <si>
    <t>Tiago André Santos Li</t>
  </si>
  <si>
    <t>10/09/2024 15:01:41</t>
  </si>
  <si>
    <t>11/09/2024 09:33:11</t>
  </si>
  <si>
    <t>11/09/2024 14:43:12</t>
  </si>
  <si>
    <t>José Manuel Diaz Figueira</t>
  </si>
  <si>
    <t>11/09/2024 13:51:11</t>
  </si>
  <si>
    <t>11/09/2024 14:24:36</t>
  </si>
  <si>
    <t>11/09/2024 14:54:35</t>
  </si>
  <si>
    <t>Victória Valentina Diaz Figueira</t>
  </si>
  <si>
    <t>11/09/2024 13:53:18</t>
  </si>
  <si>
    <t>11/09/2024 14:29:16</t>
  </si>
  <si>
    <t>11/09/2024 14:46:09</t>
  </si>
  <si>
    <t>Gustavo Dias Sá Vieira</t>
  </si>
  <si>
    <t>11/09/2024 13:55:51</t>
  </si>
  <si>
    <t>11/09/2024 14:21:34</t>
  </si>
  <si>
    <t>11/09/2024 14:57:35</t>
  </si>
  <si>
    <t>Tiago Pereira Morais</t>
  </si>
  <si>
    <t>11/09/2024 14:01:42</t>
  </si>
  <si>
    <t>04/10/2024 11:10:34</t>
  </si>
  <si>
    <t>08/10/2024 15:27:39</t>
  </si>
  <si>
    <t>Valentim Gouveia Sousa</t>
  </si>
  <si>
    <t>11/09/2024 14:04:05</t>
  </si>
  <si>
    <t>02/01/2025 12:53:09</t>
  </si>
  <si>
    <t>02/01/2025 16:47:50</t>
  </si>
  <si>
    <t>Maria Leonor Correia Gomes</t>
  </si>
  <si>
    <t>11/09/2024 14:11:36</t>
  </si>
  <si>
    <t>11/09/2024 14:43:45</t>
  </si>
  <si>
    <t>08/11/2024 14:50:34</t>
  </si>
  <si>
    <t>JIDE OGIDIOLU</t>
  </si>
  <si>
    <t>11/09/2024 14:13:21</t>
  </si>
  <si>
    <t>11/09/2024 14:22:48</t>
  </si>
  <si>
    <t>11/09/2024 14:56:18</t>
  </si>
  <si>
    <t>Rodrigo Afonso Faria Marques</t>
  </si>
  <si>
    <t>12/09/2024 22:48:26</t>
  </si>
  <si>
    <t>13/09/2024 10:55:00</t>
  </si>
  <si>
    <t>13/09/2024 16:44:32</t>
  </si>
  <si>
    <t>RUBEN DA SILVA JESUS</t>
  </si>
  <si>
    <t>12/09/2024 22:53:05</t>
  </si>
  <si>
    <t>13/09/2024 10:59:25</t>
  </si>
  <si>
    <t>13/09/2024 16:44:38</t>
  </si>
  <si>
    <t>ANDRE FILIPE COELHO DA SILVA</t>
  </si>
  <si>
    <t>12/09/2024 23:34:29</t>
  </si>
  <si>
    <t>13/09/2024 09:25:16</t>
  </si>
  <si>
    <t>13/09/2024 16:37:40</t>
  </si>
  <si>
    <t>NUNO GONÇALO CORREIA HENRIQUES</t>
  </si>
  <si>
    <t>13/09/2024 11:25:47</t>
  </si>
  <si>
    <t>13/09/2024 11:31:53</t>
  </si>
  <si>
    <t>13/09/2024 16:43:26</t>
  </si>
  <si>
    <t>JONI DAMASCENO FARIA PEREIRA</t>
  </si>
  <si>
    <t>13/09/2024 11:26:39</t>
  </si>
  <si>
    <t>13/09/2024 11:32:44</t>
  </si>
  <si>
    <t>13/09/2024 16:41:52</t>
  </si>
  <si>
    <t>DIOGO MIGUEL MARTINS DA SILVA</t>
  </si>
  <si>
    <t>15/09/2024 19:49:02</t>
  </si>
  <si>
    <t>16/09/2024 10:30:26</t>
  </si>
  <si>
    <t>16/09/2024 16:25:26</t>
  </si>
  <si>
    <t>RENATO VALERIO G. RODRIGUES GOUVEIA</t>
  </si>
  <si>
    <t>15/09/2024 19:50:14</t>
  </si>
  <si>
    <t>16/09/2024 10:29:35</t>
  </si>
  <si>
    <t>16/09/2024 16:30:00</t>
  </si>
  <si>
    <t>MARCOS ANDRE SOUSA SILVA FREITAS</t>
  </si>
  <si>
    <t>17/09/2024 09:21:55</t>
  </si>
  <si>
    <t>17/09/2024 09:37:13</t>
  </si>
  <si>
    <t>17/09/2024 11:13:21</t>
  </si>
  <si>
    <t>Laura Isabel Fu Fernandes</t>
  </si>
  <si>
    <t>24/09/2024 10:07:06</t>
  </si>
  <si>
    <t>24/09/2024 11:26:18</t>
  </si>
  <si>
    <t>24/09/2024 13:21:19</t>
  </si>
  <si>
    <t>Pedro Gil Sousa e Silva</t>
  </si>
  <si>
    <t>24/09/2024 11:10:14</t>
  </si>
  <si>
    <t>24/09/2024 11:31:20</t>
  </si>
  <si>
    <t>24/09/2024 13:23:02</t>
  </si>
  <si>
    <t>INES MARIA CANHA RELVA</t>
  </si>
  <si>
    <t>30/10/2024 09:54:25</t>
  </si>
  <si>
    <t>30/10/2024 10:16:16</t>
  </si>
  <si>
    <t>30/10/2024 11:26:53</t>
  </si>
  <si>
    <t>Carla Luísa  Faria Almada</t>
  </si>
  <si>
    <t>31/10/2024 16:18:45</t>
  </si>
  <si>
    <t>31/10/2024 16:25:20</t>
  </si>
  <si>
    <t>31/10/2024 17:38:25</t>
  </si>
  <si>
    <t>Al-Hassan Okikiola Idowu</t>
  </si>
  <si>
    <t>07/11/2024 12:13:13</t>
  </si>
  <si>
    <t>07/11/2024 14:03:57</t>
  </si>
  <si>
    <t>07/11/2024 15:12:50</t>
  </si>
  <si>
    <t>Jonas Santiago Ribeiro Teixeira</t>
  </si>
  <si>
    <t>08/11/2024 08:57:16</t>
  </si>
  <si>
    <t>08/11/2024 10:55:19</t>
  </si>
  <si>
    <t>08/11/2024 11:57:57</t>
  </si>
  <si>
    <t>Alexandre Faria de Almada Fernandes</t>
  </si>
  <si>
    <t>07/01/2025 22:22:26</t>
  </si>
  <si>
    <t>08/01/2025 12:10:29</t>
  </si>
  <si>
    <t>08/01/2025 17:16:53</t>
  </si>
  <si>
    <t>Benedita Faria de Almada Fernandes</t>
  </si>
  <si>
    <t>07/01/2025 22:44:19</t>
  </si>
  <si>
    <t>08/01/2025 12:11:52</t>
  </si>
  <si>
    <t>09/01/2025 18:31:13</t>
  </si>
  <si>
    <t>Diego Catarino Gomes Gonçalves</t>
  </si>
  <si>
    <t>07/01/2025 23:11:26</t>
  </si>
  <si>
    <t>08/01/2025 12:13:55</t>
  </si>
  <si>
    <t>09/01/2025 18:31:39</t>
  </si>
  <si>
    <t>Luís Henrique Freitas Caires</t>
  </si>
  <si>
    <t>07/01/2025 23:29:10</t>
  </si>
  <si>
    <t>08/01/2025 12:16:30</t>
  </si>
  <si>
    <t>09/01/2025 18:34:00</t>
  </si>
  <si>
    <t>Stepan Selivanov</t>
  </si>
  <si>
    <t>08/01/2025 01:01:38</t>
  </si>
  <si>
    <t>08/01/2025 12:20:24</t>
  </si>
  <si>
    <t>09/01/2025 18:34:34</t>
  </si>
  <si>
    <t>João Guilherme Lume Gonçalves</t>
  </si>
  <si>
    <t>09/01/2025 15:45:30</t>
  </si>
  <si>
    <t>10/01/2025 11:15:11</t>
  </si>
  <si>
    <t>10/01/2025 11:51:18</t>
  </si>
  <si>
    <t>Luís Francisco Gomes</t>
  </si>
  <si>
    <t>09/01/2025 16:05:33</t>
  </si>
  <si>
    <t>10/01/2025 11:52:26</t>
  </si>
  <si>
    <t>10/01/2025 13:44:33</t>
  </si>
  <si>
    <t>Márcio Tomás da Silva Cró</t>
  </si>
  <si>
    <t>09/01/2025 16:14:25</t>
  </si>
  <si>
    <t>10/01/2025 11:54:06</t>
  </si>
  <si>
    <t>10/01/2025 13:44:46</t>
  </si>
  <si>
    <t>Maria Inês Rocha Silva</t>
  </si>
  <si>
    <t>09/01/2025 16:28:00</t>
  </si>
  <si>
    <t>10/01/2025 11:55:10</t>
  </si>
  <si>
    <t>10/01/2025 13:44:59</t>
  </si>
  <si>
    <t>Milo Nikola Nonkovic</t>
  </si>
  <si>
    <t>09/01/2025 16:38:24</t>
  </si>
  <si>
    <t>10/01/2025 12:28:25</t>
  </si>
  <si>
    <t>10/01/2025 13:45:24</t>
  </si>
  <si>
    <t>Nicolau Oliveira Dantas Rodrigues</t>
  </si>
  <si>
    <t>15/01/2025 23:23:48</t>
  </si>
  <si>
    <t>16/01/2025 15:36:08</t>
  </si>
  <si>
    <t>16/01/2025 18:03:15</t>
  </si>
  <si>
    <t>Noah Victoria Ferreira Sorett</t>
  </si>
  <si>
    <t>15/01/2025 23:43:37</t>
  </si>
  <si>
    <t>16/01/2025 15:37:55</t>
  </si>
  <si>
    <t>16/01/2025 18:03:42</t>
  </si>
  <si>
    <t>Ana Teodora Martins Henriques</t>
  </si>
  <si>
    <t>16/01/2025 00:03:14</t>
  </si>
  <si>
    <t>16/01/2025 15:07:29</t>
  </si>
  <si>
    <t>16/01/2025 17:52:36</t>
  </si>
  <si>
    <t>Maria Sofia Martins Henriques</t>
  </si>
  <si>
    <t>16/01/2025 00:04:39</t>
  </si>
  <si>
    <t>16/01/2025 15:33:56</t>
  </si>
  <si>
    <t>16/01/2025 17:58:30</t>
  </si>
  <si>
    <t>Gonçalo Camacho Jesus</t>
  </si>
  <si>
    <t>16/01/2025 13:41:08</t>
  </si>
  <si>
    <t>16/01/2025 15:32:42</t>
  </si>
  <si>
    <t>16/01/2025 17:53:13</t>
  </si>
  <si>
    <t>Martim Romano Ascensão Pereira da Cunha</t>
  </si>
  <si>
    <t>16/01/2025 13:58:48</t>
  </si>
  <si>
    <t>16/01/2025 15:35:10</t>
  </si>
  <si>
    <t>16/01/2025 18:01:22</t>
  </si>
  <si>
    <t>Simão Morgado Vale</t>
  </si>
  <si>
    <t>19/01/2025 11:01:49</t>
  </si>
  <si>
    <t>20/01/2025 11:39:06</t>
  </si>
  <si>
    <t>20/01/2025 12:16:54</t>
  </si>
  <si>
    <t>Daniela Ferreira Aguiar</t>
  </si>
  <si>
    <t>19/01/2025 11:25:46</t>
  </si>
  <si>
    <t>24/01/2025 14:31:29</t>
  </si>
  <si>
    <t>24/01/2025 15:48:26</t>
  </si>
  <si>
    <t>Gabriela Ferreira Aguiar</t>
  </si>
  <si>
    <t>19/01/2025 11:47:33</t>
  </si>
  <si>
    <t>20/01/2025 11:30:13</t>
  </si>
  <si>
    <t>20/01/2025 12:20:12</t>
  </si>
  <si>
    <t>Maria Francisca Pimenta Gomes de Oliveira</t>
  </si>
  <si>
    <t>19/01/2025 12:02:42</t>
  </si>
  <si>
    <t>20/01/2025 11:34:03</t>
  </si>
  <si>
    <t>20/01/2025 12:31:14</t>
  </si>
  <si>
    <t>Laura Santos Fernandes</t>
  </si>
  <si>
    <t>19/01/2025 12:12:50</t>
  </si>
  <si>
    <t>20/01/2025 11:32:22</t>
  </si>
  <si>
    <t>20/01/2025 12:30:38</t>
  </si>
  <si>
    <t>Santiago Lourenço Costa Freitas</t>
  </si>
  <si>
    <t>19/01/2025 12:22:48</t>
  </si>
  <si>
    <t>20/01/2025 11:38:07</t>
  </si>
  <si>
    <t>20/01/2025 12:32:39</t>
  </si>
  <si>
    <t>Maria Matilde Silva Gouveia</t>
  </si>
  <si>
    <t>19/01/2025 12:39:38</t>
  </si>
  <si>
    <t>20/01/2025 11:35:29</t>
  </si>
  <si>
    <t>20/01/2025 12:31:44</t>
  </si>
  <si>
    <t>Gustavo Marote Saldanha</t>
  </si>
  <si>
    <t>19/01/2025 12:57:18</t>
  </si>
  <si>
    <t>20/01/2025 11:31:16</t>
  </si>
  <si>
    <t>20/01/2025 12:24:59</t>
  </si>
  <si>
    <t>Eduarda Dias Sá Vieira</t>
  </si>
  <si>
    <t>19/01/2025 13:14:12</t>
  </si>
  <si>
    <t>20/01/2025 11:28:04</t>
  </si>
  <si>
    <t>20/01/2025 12:18:39</t>
  </si>
  <si>
    <t>Francisco Santos Drumond</t>
  </si>
  <si>
    <t>19/01/2025 13:26:20</t>
  </si>
  <si>
    <t>20/01/2025 11:29:21</t>
  </si>
  <si>
    <t>20/01/2025 12:19:14</t>
  </si>
  <si>
    <t>Pedro David Santos Fernandes</t>
  </si>
  <si>
    <t>19/01/2025 13:30:59</t>
  </si>
  <si>
    <t>20/01/2025 11:36:36</t>
  </si>
  <si>
    <t>20/01/2025 12:32:14</t>
  </si>
  <si>
    <t>Francisco Alexandre Gomes Gonçalves</t>
  </si>
  <si>
    <t>25/01/2025 10:53:20</t>
  </si>
  <si>
    <t>27/01/2025 11:33:50</t>
  </si>
  <si>
    <t>27/01/2025 12:53:14</t>
  </si>
  <si>
    <t>CDCR CTT Madeira</t>
  </si>
  <si>
    <t>JOSE LUIS GOMES PINTO</t>
  </si>
  <si>
    <t>20/11/2024 11:08:15</t>
  </si>
  <si>
    <t>05/12/2024 15:05:23</t>
  </si>
  <si>
    <t>CDE B+S Santa Cruz</t>
  </si>
  <si>
    <t>Rúben Tiago Vieira Góis</t>
  </si>
  <si>
    <t>23/09/2024 21:35:39</t>
  </si>
  <si>
    <t>08/10/2024 12:11:03</t>
  </si>
  <si>
    <t>08/10/2024 13:44:16</t>
  </si>
  <si>
    <t>Lourenço dos Santos Quintal</t>
  </si>
  <si>
    <t>08/10/2024 11:16:44</t>
  </si>
  <si>
    <t>06/11/2024 15:49:34</t>
  </si>
  <si>
    <t>06/11/2024 18:16:43</t>
  </si>
  <si>
    <t>LUIS CARLOS GOUVEIA BAPTISTA</t>
  </si>
  <si>
    <t>08/10/2024 11:18:52</t>
  </si>
  <si>
    <t>08/10/2024 12:09:14</t>
  </si>
  <si>
    <t>08/10/2024 13:19:31</t>
  </si>
  <si>
    <t>Santiago da Silva Camacho</t>
  </si>
  <si>
    <t>08/10/2024 11:21:21</t>
  </si>
  <si>
    <t>08/11/2024 09:35:13</t>
  </si>
  <si>
    <t>08/11/2024 11:59:33</t>
  </si>
  <si>
    <t>ROBERTO GOUVEIA BAPTISTA</t>
  </si>
  <si>
    <t>08/10/2024 11:23:16</t>
  </si>
  <si>
    <t>08/10/2024 12:08:36</t>
  </si>
  <si>
    <t>08/10/2024 13:41:30</t>
  </si>
  <si>
    <t>DÉBORA PATRÍCIA CALAÇA DE SOUSA</t>
  </si>
  <si>
    <t>08/10/2024 15:55:14</t>
  </si>
  <si>
    <t>08/10/2024 16:22:12</t>
  </si>
  <si>
    <t>08/10/2024 16:29:34</t>
  </si>
  <si>
    <t>MARGARIDA CALAÇA DE FARIA</t>
  </si>
  <si>
    <t>08/10/2024 15:56:28</t>
  </si>
  <si>
    <t>08/10/2024 16:22:54</t>
  </si>
  <si>
    <t>08/10/2024 16:30:29</t>
  </si>
  <si>
    <t>MATILDE FREITAS RIBEIRO RODRIGUES</t>
  </si>
  <si>
    <t>08/10/2024 15:58:02</t>
  </si>
  <si>
    <t>08/10/2024 16:25:25</t>
  </si>
  <si>
    <t>08/10/2024 16:31:25</t>
  </si>
  <si>
    <t>WILSON FERNANDO GONÇALVES DE SÁ</t>
  </si>
  <si>
    <t>07/11/2024 12:34:47</t>
  </si>
  <si>
    <t>07/11/2024 14:05:12</t>
  </si>
  <si>
    <t>07/11/2024 15:14:45</t>
  </si>
  <si>
    <t>Hugo Teixeira Pereira</t>
  </si>
  <si>
    <t>08/11/2024 09:07:25</t>
  </si>
  <si>
    <t>08/11/2024 17:37:01</t>
  </si>
  <si>
    <t>12/11/2024 16:53:49</t>
  </si>
  <si>
    <t>JOSÉ MANUEL ALMEIDA RODRIGUES</t>
  </si>
  <si>
    <t>27/09/2024 11:54:08</t>
  </si>
  <si>
    <t>31/01/2025 11:17:20</t>
  </si>
  <si>
    <t>31/01/2025 11:58:35</t>
  </si>
  <si>
    <t>Avelino Pedro Vieira de Sousa</t>
  </si>
  <si>
    <t>31/01/2025 14:50:45</t>
  </si>
  <si>
    <t>31/01/2025 16:30:01</t>
  </si>
  <si>
    <t>04/02/2025 10:06:05</t>
  </si>
  <si>
    <t>CS Marítimo</t>
  </si>
  <si>
    <t>JONI DIOGO FERREIRA DE SOUSA</t>
  </si>
  <si>
    <t>29/08/2024 10:28:02</t>
  </si>
  <si>
    <t>02/09/2024 09:25:05</t>
  </si>
  <si>
    <t>04/10/2024 12:50:05</t>
  </si>
  <si>
    <t>CARLOS RODRIGO DA SILVA VIVEIROS</t>
  </si>
  <si>
    <t>29/08/2024 10:44:34</t>
  </si>
  <si>
    <t>02/09/2024 09:23:54</t>
  </si>
  <si>
    <t>04/10/2024 12:46:34</t>
  </si>
  <si>
    <t>EDUARDO LUÍS FREITAS VIEIRA</t>
  </si>
  <si>
    <t>29/08/2024 14:20:55</t>
  </si>
  <si>
    <t>02/09/2024 09:24:24</t>
  </si>
  <si>
    <t>04/10/2024 12:47:01</t>
  </si>
  <si>
    <t>FLAVIO MARTINS BELIM</t>
  </si>
  <si>
    <t>29/08/2024 15:04:30</t>
  </si>
  <si>
    <t>02/09/2024 09:25:50</t>
  </si>
  <si>
    <t>04/10/2024 12:47:58</t>
  </si>
  <si>
    <t>EDUARDO MENDONÇA VIEIRA</t>
  </si>
  <si>
    <t>29/08/2024 15:06:26</t>
  </si>
  <si>
    <t>02/09/2024 09:23:32</t>
  </si>
  <si>
    <t>04/10/2024 12:47:28</t>
  </si>
  <si>
    <t>JOSE CLAUDIO MENDES ENCARNAÇÃO</t>
  </si>
  <si>
    <t>30/08/2024 18:35:39</t>
  </si>
  <si>
    <t>02/09/2024 09:23:01</t>
  </si>
  <si>
    <t>04/10/2024 12:51:41</t>
  </si>
  <si>
    <t>Tolentino do Nascimento Rodrigues</t>
  </si>
  <si>
    <t>16/09/2024 09:52:20</t>
  </si>
  <si>
    <t>16/09/2024 10:31:03</t>
  </si>
  <si>
    <t>04/10/2024 12:56:21</t>
  </si>
  <si>
    <t>LUIS CARLOS NUNES DE ABREU</t>
  </si>
  <si>
    <t>16/09/2024 11:55:29</t>
  </si>
  <si>
    <t>22/10/2024 09:08:29</t>
  </si>
  <si>
    <t>22/10/2024 13:15:04</t>
  </si>
  <si>
    <t>Nuno Miguel Vieira Freitas</t>
  </si>
  <si>
    <t>23/09/2024 12:24:56</t>
  </si>
  <si>
    <t>24/09/2024 11:30:09</t>
  </si>
  <si>
    <t>04/10/2024 12:54:49</t>
  </si>
  <si>
    <t>MARCO BRUNO FERREIRA CAMARA</t>
  </si>
  <si>
    <t>02/10/2024 12:39:16</t>
  </si>
  <si>
    <t>02/10/2024 14:12:52</t>
  </si>
  <si>
    <t>04/10/2024 12:53:43</t>
  </si>
  <si>
    <t>PAULO GUILHERME DE CASTRO VIEIRA</t>
  </si>
  <si>
    <t>02/10/2024 12:44:23</t>
  </si>
  <si>
    <t>02/10/2024 14:14:08</t>
  </si>
  <si>
    <t>04/10/2024 12:54:16</t>
  </si>
  <si>
    <t>Maria Leonor Sousa Abreu</t>
  </si>
  <si>
    <t>07/10/2024 12:25:49</t>
  </si>
  <si>
    <t>10/10/2024 14:22:31</t>
  </si>
  <si>
    <t>10/10/2024 15:40:31</t>
  </si>
  <si>
    <t>Laura Beatriz Freitas Abreu</t>
  </si>
  <si>
    <t>08/10/2024 12:16:37</t>
  </si>
  <si>
    <t>11/10/2024 13:58:45</t>
  </si>
  <si>
    <t>14/10/2024 13:06:10</t>
  </si>
  <si>
    <t>Francisco José Machado Rebelo</t>
  </si>
  <si>
    <t>14/10/2024 13:47:08</t>
  </si>
  <si>
    <t>16/10/2024 14:00:26</t>
  </si>
  <si>
    <t>16/10/2024 17:30:13</t>
  </si>
  <si>
    <t>Pedro Pedreira Sena Filipe Rosa</t>
  </si>
  <si>
    <t>14/10/2024 14:00:06</t>
  </si>
  <si>
    <t>16/10/2024 14:00:46</t>
  </si>
  <si>
    <t>16/10/2024 17:30:55</t>
  </si>
  <si>
    <t>Madalena Camacho Belim</t>
  </si>
  <si>
    <t>25/10/2024 17:38:44</t>
  </si>
  <si>
    <t>06/11/2024 16:16:26</t>
  </si>
  <si>
    <t>06/11/2024 16:18:17</t>
  </si>
  <si>
    <t>BEATRIZ ISABELA DIONISIO SILVA</t>
  </si>
  <si>
    <t>28/10/2024 09:32:57</t>
  </si>
  <si>
    <t>30/10/2024 09:49:36</t>
  </si>
  <si>
    <t>30/10/2024 11:26:34</t>
  </si>
  <si>
    <t>VIRGILIO GILBERTO GOMES PINTO</t>
  </si>
  <si>
    <t>30/12/2024 12:02:28</t>
  </si>
  <si>
    <t>02/01/2025 12:53:35</t>
  </si>
  <si>
    <t>02/01/2025 16:48:14</t>
  </si>
  <si>
    <t>Mariana Rodrigues Gonçalves</t>
  </si>
  <si>
    <t>27/01/2025 11:44:54</t>
  </si>
  <si>
    <t>27/01/2025 12:22:51</t>
  </si>
  <si>
    <t>27/01/2025 12:56:29</t>
  </si>
  <si>
    <t>Lourenço David Luís Figueira</t>
  </si>
  <si>
    <t>27/01/2025 12:02:31</t>
  </si>
  <si>
    <t>27/01/2025 12:23:36</t>
  </si>
  <si>
    <t>27/01/2025 12:55:31</t>
  </si>
  <si>
    <t>Eric Pereira Sousa Cândido</t>
  </si>
  <si>
    <t>30/01/2025 16:15:19</t>
  </si>
  <si>
    <t>05/02/2025 14:30:44</t>
  </si>
  <si>
    <t>05/02/2025 16:21:57</t>
  </si>
  <si>
    <t>Davide José Pestana Gomes</t>
  </si>
  <si>
    <t>13/02/2025 13:47:43</t>
  </si>
  <si>
    <t>14/02/2025 10:28:49</t>
  </si>
  <si>
    <t>14/02/2025 11:40:51</t>
  </si>
  <si>
    <t>CTM Funchal</t>
  </si>
  <si>
    <t>Carlos Andrés León Viríssimo</t>
  </si>
  <si>
    <t>20/09/2024 14:00:39</t>
  </si>
  <si>
    <t>20/09/2024 15:00:52</t>
  </si>
  <si>
    <t>22/09/2024 21:55:28</t>
  </si>
  <si>
    <t>FABIO COSTA VASCONCELOS</t>
  </si>
  <si>
    <t>20/09/2024 14:01:19</t>
  </si>
  <si>
    <t>20/09/2024 15:01:33</t>
  </si>
  <si>
    <t>22/09/2024 21:57:32</t>
  </si>
  <si>
    <t>JOSE ANGELO TEIXEIRA CHADA</t>
  </si>
  <si>
    <t>20/09/2024 14:03:39</t>
  </si>
  <si>
    <t>20/09/2024 15:02:29</t>
  </si>
  <si>
    <t>22/09/2024 22:00:21</t>
  </si>
  <si>
    <t>JUAN CARLOS DE SOUSA COELHO</t>
  </si>
  <si>
    <t>20/09/2024 14:05:33</t>
  </si>
  <si>
    <t>20/09/2024 15:03:30</t>
  </si>
  <si>
    <t>22/09/2024 22:01:16</t>
  </si>
  <si>
    <t>Valerii Dambaev</t>
  </si>
  <si>
    <t>20/09/2024 14:22:31</t>
  </si>
  <si>
    <t>20/09/2024 15:07:43</t>
  </si>
  <si>
    <t>22/09/2024 22:04:50</t>
  </si>
  <si>
    <t>Wilhelm Alfred Krischker</t>
  </si>
  <si>
    <t>20/09/2024 14:23:37</t>
  </si>
  <si>
    <t>20/09/2024 15:08:42</t>
  </si>
  <si>
    <t>22/09/2024 22:05:57</t>
  </si>
  <si>
    <t>MIGUEL ANGELO GOMES SILVA</t>
  </si>
  <si>
    <t>20/09/2024 14:30:53</t>
  </si>
  <si>
    <t>20/09/2024 15:04:07</t>
  </si>
  <si>
    <t>22/09/2024 22:02:38</t>
  </si>
  <si>
    <t>JOSE GABRIEL PEREIRA SPINOLA</t>
  </si>
  <si>
    <t>20/09/2024 14:33:18</t>
  </si>
  <si>
    <t>20/09/2024 15:03:00</t>
  </si>
  <si>
    <t>22/09/2024 21:56:43</t>
  </si>
  <si>
    <t>RICARDO AVELINO PESTANA PINTO FERREIRA</t>
  </si>
  <si>
    <t>20/09/2024 14:34:36</t>
  </si>
  <si>
    <t>20/09/2024 15:04:33</t>
  </si>
  <si>
    <t>22/09/2024 22:03:34</t>
  </si>
  <si>
    <t>JOAO JACINTO CABRAL GOUVEIA</t>
  </si>
  <si>
    <t>20/09/2024 14:37:31</t>
  </si>
  <si>
    <t>20/09/2024 15:02:02</t>
  </si>
  <si>
    <t>22/09/2024 21:58:59</t>
  </si>
  <si>
    <t>HEITOR JOÃO BELO DE AGUIAR</t>
  </si>
  <si>
    <t>25/09/2024 16:16:29</t>
  </si>
  <si>
    <t>26/09/2024 12:46:01</t>
  </si>
  <si>
    <t>António Adelino Ascensão Gonçalves</t>
  </si>
  <si>
    <t>01/10/2024 19:31:07</t>
  </si>
  <si>
    <t>02/10/2024 09:35:46</t>
  </si>
  <si>
    <t>02/10/2024 12:10:46</t>
  </si>
  <si>
    <t>ROBERTO MARCO FILIPE FERNANDES</t>
  </si>
  <si>
    <t>02/10/2024 09:59:03</t>
  </si>
  <si>
    <t>02/10/2024 12:38:06</t>
  </si>
  <si>
    <t>JOAO ELVIO ASCENSAO GONCALVES</t>
  </si>
  <si>
    <t>14/10/2024 21:07:28</t>
  </si>
  <si>
    <t>15/10/2024 09:38:10</t>
  </si>
  <si>
    <t>15/10/2024 17:34:26</t>
  </si>
  <si>
    <t>Ana Cristina Nóbrega de Jesus</t>
  </si>
  <si>
    <t>17/10/2024 17:26:58</t>
  </si>
  <si>
    <t>18/10/2024 15:59:13</t>
  </si>
  <si>
    <t>Hugo Miguel Viveiros Amaro</t>
  </si>
  <si>
    <t>12/11/2024 11:25:45</t>
  </si>
  <si>
    <t>12/11/2024 11:32:22</t>
  </si>
  <si>
    <t>12/11/2024 16:53:14</t>
  </si>
  <si>
    <t>Luís Diogo Góis Santos</t>
  </si>
  <si>
    <t>20/11/2024 19:48:49</t>
  </si>
  <si>
    <t>21/11/2024 13:59:16</t>
  </si>
  <si>
    <t>22/11/2024 10:57:00</t>
  </si>
  <si>
    <t>Veríssimo André da Costa Marques</t>
  </si>
  <si>
    <t>20/11/2024 19:50:07</t>
  </si>
  <si>
    <t>21/11/2024 13:59:42</t>
  </si>
  <si>
    <t>22/11/2024 10:58:21</t>
  </si>
  <si>
    <t>Marco Nuno de Jesus Freitas</t>
  </si>
  <si>
    <t>07/01/2025 17:13:57</t>
  </si>
  <si>
    <t>08/01/2025 12:18:31</t>
  </si>
  <si>
    <t>09/01/2025 13:18:15</t>
  </si>
  <si>
    <t>DANIEL MEDEIROS COSTA</t>
  </si>
  <si>
    <t>31/01/2025 11:15:53</t>
  </si>
  <si>
    <t>31/01/2025 11:59:30</t>
  </si>
  <si>
    <t>CTM Ponta Sol</t>
  </si>
  <si>
    <t>FABIANA LIGIA FARIA FIGUEIRA</t>
  </si>
  <si>
    <t>04/09/2024 14:27:50</t>
  </si>
  <si>
    <t>21/10/2024 11:10:16</t>
  </si>
  <si>
    <t>21/10/2024 16:27:20</t>
  </si>
  <si>
    <t>SARA MARIANA FARIA NUNES</t>
  </si>
  <si>
    <t>04/09/2024 14:36:08</t>
  </si>
  <si>
    <t>04/09/2024 14:38:54</t>
  </si>
  <si>
    <t>06/09/2024 16:30:38</t>
  </si>
  <si>
    <t>CATARINA RAMOS FERREIRA</t>
  </si>
  <si>
    <t>04/09/2024 15:23:55</t>
  </si>
  <si>
    <t>11/09/2024 12:20:47</t>
  </si>
  <si>
    <t>11/09/2024 15:17:41</t>
  </si>
  <si>
    <t>Bernardo Inácio Antunes</t>
  </si>
  <si>
    <t>04/09/2024 15:33:19</t>
  </si>
  <si>
    <t>09/09/2024 10:00:47</t>
  </si>
  <si>
    <t>09/09/2024 16:26:53</t>
  </si>
  <si>
    <t>Abel Freitas Silva</t>
  </si>
  <si>
    <t>09/09/2024 16:57:21</t>
  </si>
  <si>
    <t>09/09/2024 17:03:09</t>
  </si>
  <si>
    <t>10/09/2024 12:57:59</t>
  </si>
  <si>
    <t>Andreia Matilde Ferreira Batista</t>
  </si>
  <si>
    <t>09/09/2024 17:26:40</t>
  </si>
  <si>
    <t>09/09/2024 17:46:19</t>
  </si>
  <si>
    <t>10/09/2024 12:59:37</t>
  </si>
  <si>
    <t>BEATRIZ PINTO DE FREITAS</t>
  </si>
  <si>
    <t>09/09/2024 17:28:30</t>
  </si>
  <si>
    <t>10/09/2024 15:08:05</t>
  </si>
  <si>
    <t>11/09/2024 15:16:04</t>
  </si>
  <si>
    <t>Carlos Alexandre Ramos Gonçalves</t>
  </si>
  <si>
    <t>09/09/2024 17:31:25</t>
  </si>
  <si>
    <t>09/09/2024 17:40:52</t>
  </si>
  <si>
    <t>10/09/2024 12:59:50</t>
  </si>
  <si>
    <t>Constança Maria Dias Rodrigues</t>
  </si>
  <si>
    <t>09/09/2024 17:34:41</t>
  </si>
  <si>
    <t>09/09/2024 17:38:29</t>
  </si>
  <si>
    <t>10/09/2024 13:00:05</t>
  </si>
  <si>
    <t>Diogo José Ferreirinho Marques</t>
  </si>
  <si>
    <t>09/09/2024 17:36:44</t>
  </si>
  <si>
    <t>10/09/2024 15:09:18</t>
  </si>
  <si>
    <t>11/09/2024 15:19:22</t>
  </si>
  <si>
    <t>Luís Pedro Faria Teixeira</t>
  </si>
  <si>
    <t>09/09/2024 17:40:16</t>
  </si>
  <si>
    <t>10/09/2024 16:38:53</t>
  </si>
  <si>
    <t>11/09/2024 15:27:56</t>
  </si>
  <si>
    <t>Margarida Faria Carvalho</t>
  </si>
  <si>
    <t>09/09/2024 17:42:06</t>
  </si>
  <si>
    <t>10/09/2024 10:44:12</t>
  </si>
  <si>
    <t>10/09/2024 13:01:07</t>
  </si>
  <si>
    <t>MARLENE GONCALVES FREITAS</t>
  </si>
  <si>
    <t>09/09/2024 17:43:00</t>
  </si>
  <si>
    <t>10/09/2024 16:12:48</t>
  </si>
  <si>
    <t>11/09/2024 15:29:40</t>
  </si>
  <si>
    <t>Paula Gabriela Gonçalves Camero</t>
  </si>
  <si>
    <t>09/09/2024 17:44:46</t>
  </si>
  <si>
    <t>11/09/2024 09:21:05</t>
  </si>
  <si>
    <t>11/09/2024 15:30:42</t>
  </si>
  <si>
    <t>Pedro Tomás Camacho Pestana</t>
  </si>
  <si>
    <t>09/09/2024 17:46:11</t>
  </si>
  <si>
    <t>10/09/2024 15:10:11</t>
  </si>
  <si>
    <t>11/09/2024 15:32:47</t>
  </si>
  <si>
    <t>Ana Sofia Figueira Carvalho</t>
  </si>
  <si>
    <t>09/09/2024 17:47:52</t>
  </si>
  <si>
    <t>10/09/2024 09:08:45</t>
  </si>
  <si>
    <t>10/09/2024 12:58:23</t>
  </si>
  <si>
    <t>Ana Sofia Pinto de Freitas</t>
  </si>
  <si>
    <t>09/09/2024 17:49:49</t>
  </si>
  <si>
    <t>10/09/2024 09:11:34</t>
  </si>
  <si>
    <t>10/09/2024 12:59:02</t>
  </si>
  <si>
    <t>Victória Alessandra Scazzi da Silva</t>
  </si>
  <si>
    <t>09/09/2024 17:51:32</t>
  </si>
  <si>
    <t>10/09/2024 09:14:16</t>
  </si>
  <si>
    <t>10/09/2024 13:01:47</t>
  </si>
  <si>
    <t>Luís Francisco Freitas Gouveia</t>
  </si>
  <si>
    <t>10/09/2024 14:44:21</t>
  </si>
  <si>
    <t>10/09/2024 15:33:24</t>
  </si>
  <si>
    <t>11/09/2024 15:26:56</t>
  </si>
  <si>
    <t>Xavier Canastra Andrade</t>
  </si>
  <si>
    <t>10/09/2024 14:49:34</t>
  </si>
  <si>
    <t>10/09/2024 15:25:40</t>
  </si>
  <si>
    <t>11/09/2024 15:35:22</t>
  </si>
  <si>
    <t>Ruben Pita Pontes</t>
  </si>
  <si>
    <t>10/09/2024 14:53:30</t>
  </si>
  <si>
    <t>10/09/2024 15:16:47</t>
  </si>
  <si>
    <t>11/09/2024 15:34:28</t>
  </si>
  <si>
    <t>DINIS CARAPINHA PASCOA CUNHA</t>
  </si>
  <si>
    <t>10/09/2024 15:01:19</t>
  </si>
  <si>
    <t>10/09/2024 15:26:35</t>
  </si>
  <si>
    <t>11/09/2024 15:18:40</t>
  </si>
  <si>
    <t>João Pedro Livramento Abreu</t>
  </si>
  <si>
    <t>10/09/2024 15:23:25</t>
  </si>
  <si>
    <t>10/09/2024 15:27:10</t>
  </si>
  <si>
    <t>11/09/2024 15:19:53</t>
  </si>
  <si>
    <t>Maria Inês Gonçalves Fernandes</t>
  </si>
  <si>
    <t>10/09/2024 15:30:48</t>
  </si>
  <si>
    <t>10/09/2024 15:34:55</t>
  </si>
  <si>
    <t>11/09/2024 15:29:17</t>
  </si>
  <si>
    <t>Bernardo Teixeira Lira de Andrade</t>
  </si>
  <si>
    <t>10/09/2024 16:05:47</t>
  </si>
  <si>
    <t>10/09/2024 16:12:05</t>
  </si>
  <si>
    <t>11/09/2024 15:16:42</t>
  </si>
  <si>
    <t>Benedita Maria Dias Rodrigues</t>
  </si>
  <si>
    <t>10/09/2024 16:17:02</t>
  </si>
  <si>
    <t>10/09/2024 16:35:44</t>
  </si>
  <si>
    <t>11/09/2024 15:16:21</t>
  </si>
  <si>
    <t>João Spranger Rodrigues</t>
  </si>
  <si>
    <t>10/09/2024 16:39:12</t>
  </si>
  <si>
    <t>10/09/2024 16:42:46</t>
  </si>
  <si>
    <t>11/09/2024 15:21:36</t>
  </si>
  <si>
    <t>Catarina Flor Leça de Jesus</t>
  </si>
  <si>
    <t>10/09/2024 17:21:46</t>
  </si>
  <si>
    <t>10/09/2024 17:38:51</t>
  </si>
  <si>
    <t>11/09/2024 15:17:00</t>
  </si>
  <si>
    <t>Dragos-Alexandru Bujor</t>
  </si>
  <si>
    <t>01/10/2024 11:35:55</t>
  </si>
  <si>
    <t>01/10/2024 14:44:50</t>
  </si>
  <si>
    <t>01/10/2024 15:28:45</t>
  </si>
  <si>
    <t>DUARTE NUNO GONÇALVES FERNANDES</t>
  </si>
  <si>
    <t>01/10/2024 11:47:01</t>
  </si>
  <si>
    <t>01/10/2024 14:46:01</t>
  </si>
  <si>
    <t>01/10/2024 15:56:58</t>
  </si>
  <si>
    <t>CTM Santa Teresinha</t>
  </si>
  <si>
    <t>MADALENA CORREIA RODRIGUES</t>
  </si>
  <si>
    <t>04/09/2024 17:09:35</t>
  </si>
  <si>
    <t>06/09/2024 17:46:26</t>
  </si>
  <si>
    <t>18/09/2024 15:58:09</t>
  </si>
  <si>
    <t>Ines Gomes Pereira</t>
  </si>
  <si>
    <t>04/09/2024 23:32:00</t>
  </si>
  <si>
    <t>06/09/2024 17:43:22</t>
  </si>
  <si>
    <t>18/09/2024 16:01:20</t>
  </si>
  <si>
    <t>IRINA CHRAMKÓ DA SILVA</t>
  </si>
  <si>
    <t>04/09/2024 23:48:36</t>
  </si>
  <si>
    <t>02/01/2025 14:58:28</t>
  </si>
  <si>
    <t>02/01/2025 16:44:03</t>
  </si>
  <si>
    <t>Lara Maria Martins Lume</t>
  </si>
  <si>
    <t>05/09/2024 00:00:10</t>
  </si>
  <si>
    <t>06/09/2024 17:44:28</t>
  </si>
  <si>
    <t>18/09/2024 16:10:17</t>
  </si>
  <si>
    <t>Eva Freitas Gouveia</t>
  </si>
  <si>
    <t>05/09/2024 10:05:17</t>
  </si>
  <si>
    <t>09/09/2024 09:34:03</t>
  </si>
  <si>
    <t>18/09/2024 16:00:12</t>
  </si>
  <si>
    <t>BEATRIZ RODRIGUES GONÇALVES</t>
  </si>
  <si>
    <t>05/09/2024 10:10:56</t>
  </si>
  <si>
    <t>09/09/2024 09:33:23</t>
  </si>
  <si>
    <t>18/09/2024 15:49:40</t>
  </si>
  <si>
    <t>Leonor Pestana Ascenço</t>
  </si>
  <si>
    <t>05/09/2024 10:52:30</t>
  </si>
  <si>
    <t>16/12/2024 12:36:00</t>
  </si>
  <si>
    <t>16/12/2024 14:26:27</t>
  </si>
  <si>
    <t>DANIEL  LEODORO FARIA</t>
  </si>
  <si>
    <t>10/09/2024 10:50:12</t>
  </si>
  <si>
    <t>12/09/2024 09:16:20</t>
  </si>
  <si>
    <t>18/09/2024 15:50:28</t>
  </si>
  <si>
    <t>MADALENA DE FREITAS DA COSTA MIRANDA</t>
  </si>
  <si>
    <t>10/09/2024 22:04:23</t>
  </si>
  <si>
    <t>11/09/2024 08:58:58</t>
  </si>
  <si>
    <t>18/09/2024 15:52:39</t>
  </si>
  <si>
    <t>HUGO JOAO OLIVEIRA LEITE SILVA</t>
  </si>
  <si>
    <t>10/09/2024 22:38:36</t>
  </si>
  <si>
    <t>11/09/2024 08:57:29</t>
  </si>
  <si>
    <t>18/09/2024 15:50:59</t>
  </si>
  <si>
    <t>Pedro Jorge Farinha Ferreira</t>
  </si>
  <si>
    <t>12/09/2024 09:52:21</t>
  </si>
  <si>
    <t>13/09/2024 10:51:42</t>
  </si>
  <si>
    <t>18/09/2024 15:54:34</t>
  </si>
  <si>
    <t>Rodrigo João Gomes dos Santos</t>
  </si>
  <si>
    <t>17/09/2024 13:28:57</t>
  </si>
  <si>
    <t>18/09/2024 09:28:21</t>
  </si>
  <si>
    <t>18/09/2024 15:53:48</t>
  </si>
  <si>
    <t>João Bernardo Faria Santos</t>
  </si>
  <si>
    <t>08/10/2024 09:38:46</t>
  </si>
  <si>
    <t>08/10/2024 09:45:21</t>
  </si>
  <si>
    <t>08/10/2024 13:18:31</t>
  </si>
  <si>
    <t>Gustavo Luís Figueira Pereira</t>
  </si>
  <si>
    <t>08/10/2024 10:26:33</t>
  </si>
  <si>
    <t>08/10/2024 10:48:57</t>
  </si>
  <si>
    <t>08/10/2024 13:16:52</t>
  </si>
  <si>
    <t>Salvador Rebêlo Nóbrega</t>
  </si>
  <si>
    <t>16/10/2024 09:29:30</t>
  </si>
  <si>
    <t>05/11/2024 09:40:38</t>
  </si>
  <si>
    <t>05/11/2024 13:17:04</t>
  </si>
  <si>
    <t>Luis Simão da Costa Gomes</t>
  </si>
  <si>
    <t>16/10/2024 10:23:13</t>
  </si>
  <si>
    <t>05/11/2024 09:40:15</t>
  </si>
  <si>
    <t>05/11/2024 13:16:13</t>
  </si>
  <si>
    <t>Lucas Fena de Oliveira</t>
  </si>
  <si>
    <t>06/11/2024 09:15:05</t>
  </si>
  <si>
    <t>06/11/2024 10:18:41</t>
  </si>
  <si>
    <t>06/11/2024 18:15:46</t>
  </si>
  <si>
    <t>Francisco Pinto Jardim</t>
  </si>
  <si>
    <t>04/12/2024 10:32:58</t>
  </si>
  <si>
    <t>09/12/2024 11:00:56</t>
  </si>
  <si>
    <t>09/12/2024 12:25:10</t>
  </si>
  <si>
    <t>Manuel Maria Gomes Pereira</t>
  </si>
  <si>
    <t>15/01/2025 09:49:10</t>
  </si>
  <si>
    <t>15/01/2025 10:47:38</t>
  </si>
  <si>
    <t>15/01/2025 12:37:39</t>
  </si>
  <si>
    <t>GD Estreito</t>
  </si>
  <si>
    <t>Lourenço Dinis Silva Canha</t>
  </si>
  <si>
    <t>11/09/2024 22:53:06</t>
  </si>
  <si>
    <t>12/09/2024 16:33:06</t>
  </si>
  <si>
    <t>17/09/2024 11:19:32</t>
  </si>
  <si>
    <t>TANIA RUBINA HENRIQUES DE FREITAS</t>
  </si>
  <si>
    <t>11/09/2024 23:01:57</t>
  </si>
  <si>
    <t>12/09/2024 16:30:30</t>
  </si>
  <si>
    <t>17/09/2024 11:23:14</t>
  </si>
  <si>
    <t>André Filipe Gonçalves Barros</t>
  </si>
  <si>
    <t>11/09/2024 23:08:41</t>
  </si>
  <si>
    <t>20/09/2024 09:59:01</t>
  </si>
  <si>
    <t>20/09/2024 15:51:37</t>
  </si>
  <si>
    <t>Sara Filipa Gonçalves Barros</t>
  </si>
  <si>
    <t>11/09/2024 23:17:00</t>
  </si>
  <si>
    <t>20/09/2024 09:59:34</t>
  </si>
  <si>
    <t>20/09/2024 15:56:40</t>
  </si>
  <si>
    <t>Júlia Cunha de Sousa Rosa</t>
  </si>
  <si>
    <t>11/09/2024 23:20:48</t>
  </si>
  <si>
    <t>12/09/2024 16:29:57</t>
  </si>
  <si>
    <t>17/09/2024 11:18:59</t>
  </si>
  <si>
    <t>Margarida José Da Costa Ferreira</t>
  </si>
  <si>
    <t>11/09/2024 23:30:08</t>
  </si>
  <si>
    <t>28/11/2024 10:22:57</t>
  </si>
  <si>
    <t>02/12/2024 12:26:00</t>
  </si>
  <si>
    <t>Gabriela Freitas Andrade</t>
  </si>
  <si>
    <t>11/09/2024 23:33:33</t>
  </si>
  <si>
    <t>12/09/2024 16:28:47</t>
  </si>
  <si>
    <t>17/09/2024 11:17:39</t>
  </si>
  <si>
    <t>SARA FREITAS ANDRADE</t>
  </si>
  <si>
    <t>11/09/2024 23:37:09</t>
  </si>
  <si>
    <t>12/09/2024 16:30:22</t>
  </si>
  <si>
    <t>17/09/2024 11:22:51</t>
  </si>
  <si>
    <t>ALIX GUALDINO GONÇALVES BARRADAS</t>
  </si>
  <si>
    <t>26/09/2024 11:01:13</t>
  </si>
  <si>
    <t>26/09/2024 11:04:16</t>
  </si>
  <si>
    <t>26/09/2024 12:44:53</t>
  </si>
  <si>
    <t>NUNO ANDRE ALVES LOPES</t>
  </si>
  <si>
    <t>26/09/2024 11:02:27</t>
  </si>
  <si>
    <t>26/09/2024 11:04:39</t>
  </si>
  <si>
    <t>26/09/2024 12:47:29</t>
  </si>
  <si>
    <t>CLIFE PATRICIO FREITAS ABREU</t>
  </si>
  <si>
    <t>10/10/2024 09:37:21</t>
  </si>
  <si>
    <t>10/10/2024 10:41:57</t>
  </si>
  <si>
    <t>10/10/2024 15:33:19</t>
  </si>
  <si>
    <t>RODRIGO ALMEIDA MENDES</t>
  </si>
  <si>
    <t>21/10/2024 17:46:14</t>
  </si>
  <si>
    <t>22/10/2024 09:14:33</t>
  </si>
  <si>
    <t>22/10/2024 12:55:42</t>
  </si>
  <si>
    <t>CLAUDIA SUSANA SILVA ABREU</t>
  </si>
  <si>
    <t>27/11/2024 20:34:57</t>
  </si>
  <si>
    <t>28/11/2024 10:18:27</t>
  </si>
  <si>
    <t>02/12/2024 12:20:50</t>
  </si>
  <si>
    <t>ANA CRISTINA PESTANA FIGUEIRA FREITAS</t>
  </si>
  <si>
    <t>27/11/2024 21:44:02</t>
  </si>
  <si>
    <t>28/11/2024 10:17:53</t>
  </si>
  <si>
    <t>02/12/2024 12:20:21</t>
  </si>
  <si>
    <t>Sporting CM</t>
  </si>
  <si>
    <t>VITOR ANTONIO MARTINS CARVALHO</t>
  </si>
  <si>
    <t>05/09/2024 21:40:29</t>
  </si>
  <si>
    <t>09/09/2024 14:46:09</t>
  </si>
  <si>
    <t>31/10/2024 18:11:31</t>
  </si>
  <si>
    <t>Hélder Duarte Câmara Florença</t>
  </si>
  <si>
    <t>05/09/2024 22:20:40</t>
  </si>
  <si>
    <t>27/09/2024 11:40:01</t>
  </si>
  <si>
    <t>31/10/2024 18:08:07</t>
  </si>
  <si>
    <t>JOAO FILIPE FREITAS SANTOS</t>
  </si>
  <si>
    <t>05/09/2024 22:24:25</t>
  </si>
  <si>
    <t>11/09/2024 12:22:45</t>
  </si>
  <si>
    <t>31/10/2024 18:08:25</t>
  </si>
  <si>
    <t>José Alexandre Sousa Garcês</t>
  </si>
  <si>
    <t>05/09/2024 22:26:46</t>
  </si>
  <si>
    <t>11/09/2024 12:23:05</t>
  </si>
  <si>
    <t>31/10/2024 18:08:49</t>
  </si>
  <si>
    <t>SAMUEL JANUARIO ABREU GONCALVES</t>
  </si>
  <si>
    <t>05/09/2024 22:32:37</t>
  </si>
  <si>
    <t>12/09/2024 15:31:35</t>
  </si>
  <si>
    <t>31/10/2024 18:10:17</t>
  </si>
  <si>
    <t>SÉRGIO FRANCISCO PEREIRA DE SOUSA</t>
  </si>
  <si>
    <t>06/09/2024 15:51:29</t>
  </si>
  <si>
    <t>18/09/2024 09:28:56</t>
  </si>
  <si>
    <t>31/10/2024 18:10:48</t>
  </si>
  <si>
    <t>RICARDO ANTONIO GONÇALVES DE FARIA</t>
  </si>
  <si>
    <t>05/09/2024 22:56:15</t>
  </si>
  <si>
    <t>12/09/2024 15:29:50</t>
  </si>
  <si>
    <t>31/10/2024 18:09:41</t>
  </si>
  <si>
    <t>CELSO MIGUEL LUCAS PESTANA</t>
  </si>
  <si>
    <t>14/10/2024 16:44:48</t>
  </si>
  <si>
    <t>15/10/2024 09:36:25</t>
  </si>
  <si>
    <t>31/10/2024 18:07:39</t>
  </si>
  <si>
    <t>A.ORFEAO VALADARES</t>
  </si>
  <si>
    <t>EUGENIO FERNANDO PEDROSA SILVA</t>
  </si>
  <si>
    <t>29/09/2024 19:01:35</t>
  </si>
  <si>
    <t>30/09/2024 09:35:19</t>
  </si>
  <si>
    <t>30/09/2024 21:54:45</t>
  </si>
  <si>
    <t>FRANCISCO FILIPE FREIRE PEREIRA</t>
  </si>
  <si>
    <t>29/09/2024 19:08:36</t>
  </si>
  <si>
    <t>30/09/2024 09:35:55</t>
  </si>
  <si>
    <t>30/09/2024 21:55:01</t>
  </si>
  <si>
    <t>HÉLDER FILIPE RÔLA LOURENÇO</t>
  </si>
  <si>
    <t>29/09/2024 19:11:45</t>
  </si>
  <si>
    <t>30/09/2024 09:40:11</t>
  </si>
  <si>
    <t>30/09/2024 21:55:53</t>
  </si>
  <si>
    <t>JOAQUIM JORGE BATISTA LOURENÇO</t>
  </si>
  <si>
    <t>29/09/2024 19:13:35</t>
  </si>
  <si>
    <t>30/09/2024 09:38:20</t>
  </si>
  <si>
    <t>30/09/2024 21:57:36</t>
  </si>
  <si>
    <t>JOAO ANTONIO VIEIRA BRANCO</t>
  </si>
  <si>
    <t>29/09/2024 19:15:54</t>
  </si>
  <si>
    <t>30/09/2024 09:39:17</t>
  </si>
  <si>
    <t>30/09/2024 21:57:03</t>
  </si>
  <si>
    <t>RAMIRO MIGUEL ALMEIDA CONDE</t>
  </si>
  <si>
    <t>29/09/2024 19:17:46</t>
  </si>
  <si>
    <t>30/09/2024 09:38:52</t>
  </si>
  <si>
    <t>30/09/2024 21:58:06</t>
  </si>
  <si>
    <t>JOAQUIM FERNANDO RIBEIRO MONTEIRO</t>
  </si>
  <si>
    <t>29/09/2024 19:18:56</t>
  </si>
  <si>
    <t>30/09/2024 09:37:42</t>
  </si>
  <si>
    <t>30/09/2024 21:55:21</t>
  </si>
  <si>
    <t>Hélder Manuel Santos Moreira</t>
  </si>
  <si>
    <t>29/09/2024 19:24:18</t>
  </si>
  <si>
    <t>30/09/2024 09:39:46</t>
  </si>
  <si>
    <t>30/09/2024 21:56:35</t>
  </si>
  <si>
    <t>ACD MARIADEIRA</t>
  </si>
  <si>
    <t>ÓSCAR LUCIANO DE CASTRO RODRIGUES FEIO BACELAR</t>
  </si>
  <si>
    <t>19/09/2024 18:58:57</t>
  </si>
  <si>
    <t>09/10/2024 21:50:26</t>
  </si>
  <si>
    <t>11/10/2024 16:35:46</t>
  </si>
  <si>
    <t>CARLOS NUNO DE MATOS BAPTISTA</t>
  </si>
  <si>
    <t>19/09/2024 18:59:38</t>
  </si>
  <si>
    <t>09/10/2024 21:44:29</t>
  </si>
  <si>
    <t>11/10/2024 16:35:24</t>
  </si>
  <si>
    <t>JOAO CARMELITA COSTA ALVES SA</t>
  </si>
  <si>
    <t>19/09/2024 19:00:15</t>
  </si>
  <si>
    <t>18/10/2024 15:22:47</t>
  </si>
  <si>
    <t>18/10/2024 16:52:41</t>
  </si>
  <si>
    <t>LUIS FILIPE COSTA PINTO FERREIRA</t>
  </si>
  <si>
    <t>19/09/2024 19:00:47</t>
  </si>
  <si>
    <t>09/10/2024 21:48:59</t>
  </si>
  <si>
    <t>11/10/2024 16:35:35</t>
  </si>
  <si>
    <t>CARLOS MANUEL FERREIRA SILVA AZEVEDO</t>
  </si>
  <si>
    <t>19/09/2024 19:01:42</t>
  </si>
  <si>
    <t>10/10/2024 10:10:43</t>
  </si>
  <si>
    <t>11/10/2024 16:35:12</t>
  </si>
  <si>
    <t>JOSÉ CARLOS FERREIRA MARTINS</t>
  </si>
  <si>
    <t>24/10/2024 09:45:10</t>
  </si>
  <si>
    <t>25/10/2024 14:46:52</t>
  </si>
  <si>
    <t>25/10/2024 19:12:44</t>
  </si>
  <si>
    <t>ALA GONDOMAR</t>
  </si>
  <si>
    <t>Francisca de Almeida Amaro</t>
  </si>
  <si>
    <t>24/09/2024 14:14:20</t>
  </si>
  <si>
    <t>24/09/2024 14:28:31</t>
  </si>
  <si>
    <t>26/09/2024 17:03:32</t>
  </si>
  <si>
    <t>RENATO JORGE NOGUEIRA BRAGA DA S. PINTO</t>
  </si>
  <si>
    <t>24/09/2024 14:22:19</t>
  </si>
  <si>
    <t>24/09/2024 14:30:13</t>
  </si>
  <si>
    <t>26/09/2024 16:59:39</t>
  </si>
  <si>
    <t>ANTONIO MANUEL SANTOS LEITE</t>
  </si>
  <si>
    <t>26/09/2024 00:41:58</t>
  </si>
  <si>
    <t>26/09/2024 10:19:46</t>
  </si>
  <si>
    <t>26/09/2024 17:03:08</t>
  </si>
  <si>
    <t>Leonardo Pereira Martins</t>
  </si>
  <si>
    <t>26/09/2024 00:44:02</t>
  </si>
  <si>
    <t>26/09/2024 14:38:07</t>
  </si>
  <si>
    <t>26/09/2024 17:04:00</t>
  </si>
  <si>
    <t>RUBEN TIAGO MOURAO NEVES</t>
  </si>
  <si>
    <t>26/09/2024 00:54:23</t>
  </si>
  <si>
    <t>26/09/2024 14:39:01</t>
  </si>
  <si>
    <t>26/09/2024 17:04:16</t>
  </si>
  <si>
    <t>Gabriel Gonçalves Pinto</t>
  </si>
  <si>
    <t>26/09/2024 01:05:10</t>
  </si>
  <si>
    <t>26/09/2024 14:40:10</t>
  </si>
  <si>
    <t>26/09/2024 17:03:47</t>
  </si>
  <si>
    <t>André Rafael Pinto Silva</t>
  </si>
  <si>
    <t>26/09/2024 01:13:03</t>
  </si>
  <si>
    <t>26/09/2024 10:20:55</t>
  </si>
  <si>
    <t>26/09/2024 17:02:51</t>
  </si>
  <si>
    <t>Beatriz Santos Almeida</t>
  </si>
  <si>
    <t>27/09/2024 00:55:26</t>
  </si>
  <si>
    <t>27/09/2024 10:09:43</t>
  </si>
  <si>
    <t>27/09/2024 12:16:55</t>
  </si>
  <si>
    <t>Cauã Azevedo Carneiro</t>
  </si>
  <si>
    <t>27/09/2024 01:09:02</t>
  </si>
  <si>
    <t>27/09/2024 10:10:44</t>
  </si>
  <si>
    <t>27/09/2024 12:17:09</t>
  </si>
  <si>
    <t>Francisco Dinis Prego de Faria Neves</t>
  </si>
  <si>
    <t>27/09/2024 01:30:05</t>
  </si>
  <si>
    <t>27/09/2024 10:11:43</t>
  </si>
  <si>
    <t>27/09/2024 12:17:22</t>
  </si>
  <si>
    <t>Henrique dos Santos Guedes</t>
  </si>
  <si>
    <t>27/09/2024 01:45:24</t>
  </si>
  <si>
    <t>27/09/2024 10:12:40</t>
  </si>
  <si>
    <t>27/09/2024 12:17:37</t>
  </si>
  <si>
    <t>Íris Amaro Moreira Pontes</t>
  </si>
  <si>
    <t>27/09/2024 01:53:54</t>
  </si>
  <si>
    <t>27/09/2024 10:08:22</t>
  </si>
  <si>
    <t>27/09/2024 12:20:42</t>
  </si>
  <si>
    <t>Margarida Santos Marques Barbosa</t>
  </si>
  <si>
    <t>27/09/2024 02:08:09</t>
  </si>
  <si>
    <t>27/09/2024 10:14:39</t>
  </si>
  <si>
    <t>27/09/2024 12:21:08</t>
  </si>
  <si>
    <t>Francisco Xavier Chaves Romualdo</t>
  </si>
  <si>
    <t>29/09/2024 23:34:07</t>
  </si>
  <si>
    <t>30/09/2024 09:29:37</t>
  </si>
  <si>
    <t>30/09/2024 16:24:55</t>
  </si>
  <si>
    <t>João Nuno de Faria Costa</t>
  </si>
  <si>
    <t>29/09/2024 23:53:49</t>
  </si>
  <si>
    <t>30/09/2024 09:28:30</t>
  </si>
  <si>
    <t>19/11/2024 10:09:52</t>
  </si>
  <si>
    <t>João André Couto Silva</t>
  </si>
  <si>
    <t>30/09/2024 00:00:19</t>
  </si>
  <si>
    <t>30/09/2024 09:31:03</t>
  </si>
  <si>
    <t>30/09/2024 16:28:37</t>
  </si>
  <si>
    <t>Maria Leonor Rocha Pereira</t>
  </si>
  <si>
    <t>30/09/2024 00:30:46</t>
  </si>
  <si>
    <t>30/09/2024 09:32:28</t>
  </si>
  <si>
    <t>30/09/2024 16:32:54</t>
  </si>
  <si>
    <t>MARIA JOAO CAMEIRA NOGUEIRA</t>
  </si>
  <si>
    <t>30/09/2024 21:48:43</t>
  </si>
  <si>
    <t>01/10/2024 10:20:12</t>
  </si>
  <si>
    <t>01/10/2024 16:01:28</t>
  </si>
  <si>
    <t>MARTA ALEXANDRA MARQUES SANTOS</t>
  </si>
  <si>
    <t>30/09/2024 21:50:38</t>
  </si>
  <si>
    <t>01/10/2024 10:20:54</t>
  </si>
  <si>
    <t>01/10/2024 16:02:29</t>
  </si>
  <si>
    <t>NÚRIA DUARTE MADEIRA</t>
  </si>
  <si>
    <t>01/10/2024 23:23:45</t>
  </si>
  <si>
    <t>02/10/2024 15:48:02</t>
  </si>
  <si>
    <t>02/10/2024 16:22:19</t>
  </si>
  <si>
    <t>Rodrigo Rafael Florêncio Silva</t>
  </si>
  <si>
    <t>01/10/2024 23:50:44</t>
  </si>
  <si>
    <t>02/10/2024 15:49:47</t>
  </si>
  <si>
    <t>02/10/2024 16:23:31</t>
  </si>
  <si>
    <t>DANIELA ESTER DUQUE MOURA</t>
  </si>
  <si>
    <t>02/10/2024 11:26:58</t>
  </si>
  <si>
    <t>02/10/2024 15:45:40</t>
  </si>
  <si>
    <t>02/10/2024 16:18:57</t>
  </si>
  <si>
    <t>Tiago Alves Couto</t>
  </si>
  <si>
    <t>03/10/2024 11:10:44</t>
  </si>
  <si>
    <t>03/10/2024 23:26:37</t>
  </si>
  <si>
    <t>04/10/2024 13:14:25</t>
  </si>
  <si>
    <t>Zhenqi Barthel Apolónia</t>
  </si>
  <si>
    <t>03/10/2024 11:20:25</t>
  </si>
  <si>
    <t>03/10/2024 23:28:00</t>
  </si>
  <si>
    <t>04/10/2024 13:13:21</t>
  </si>
  <si>
    <t>CELIA DA CONCEICAO VAZ JESUS</t>
  </si>
  <si>
    <t>03/10/2024 15:41:54</t>
  </si>
  <si>
    <t>04/10/2024 16:27:22</t>
  </si>
  <si>
    <t>04/10/2024 16:32:31</t>
  </si>
  <si>
    <t>Roxana Ana-Maria Istrate</t>
  </si>
  <si>
    <t>04/10/2024 16:22:19</t>
  </si>
  <si>
    <t>07/10/2024 15:55:54</t>
  </si>
  <si>
    <t>07/10/2024 16:42:13</t>
  </si>
  <si>
    <t>Carolina Santos Almeida</t>
  </si>
  <si>
    <t>27/10/2024 11:44:12</t>
  </si>
  <si>
    <t>29/10/2024 10:40:45</t>
  </si>
  <si>
    <t>29/10/2024 12:25:09</t>
  </si>
  <si>
    <t>AR CANIDELO</t>
  </si>
  <si>
    <t>José Augusto Mota de Almeida Castelo Branco</t>
  </si>
  <si>
    <t>11/09/2024 00:57:02</t>
  </si>
  <si>
    <t>18/09/2024 16:38:55</t>
  </si>
  <si>
    <t>20/09/2024 16:02:24</t>
  </si>
  <si>
    <t>PEDRO MANUEL PINTO COSTA</t>
  </si>
  <si>
    <t>11/09/2024 01:00:38</t>
  </si>
  <si>
    <t>22/09/2024 22:28:44</t>
  </si>
  <si>
    <t>23/09/2024 17:12:29</t>
  </si>
  <si>
    <t>Pedro Miguel Oliveira Mota</t>
  </si>
  <si>
    <t>11/09/2024 01:03:32</t>
  </si>
  <si>
    <t>18/09/2024 16:42:15</t>
  </si>
  <si>
    <t>20/09/2024 16:07:30</t>
  </si>
  <si>
    <t>HELDER FILIPE COSTA SOUSA</t>
  </si>
  <si>
    <t>11/09/2024 01:04:33</t>
  </si>
  <si>
    <t>18/09/2024 16:38:24</t>
  </si>
  <si>
    <t>20/09/2024 16:01:26</t>
  </si>
  <si>
    <t>Artur Jorge Tavares Maia</t>
  </si>
  <si>
    <t>11/09/2024 01:07:48</t>
  </si>
  <si>
    <t>11/09/2024 09:41:46</t>
  </si>
  <si>
    <t>20/09/2024 15:58:06</t>
  </si>
  <si>
    <t>Fernando Alexandre César Barros</t>
  </si>
  <si>
    <t>11/09/2024 01:09:57</t>
  </si>
  <si>
    <t>11/09/2024 09:44:15</t>
  </si>
  <si>
    <t>20/09/2024 16:00:06</t>
  </si>
  <si>
    <t>Carlos Manuel de Lemos Ramos Dionísio</t>
  </si>
  <si>
    <t>11/09/2024 01:10:57</t>
  </si>
  <si>
    <t>11/09/2024 09:42:38</t>
  </si>
  <si>
    <t>20/09/2024 15:59:03</t>
  </si>
  <si>
    <t>Filipe Americo Magalhaes Reis</t>
  </si>
  <si>
    <t>11/09/2024 01:11:53</t>
  </si>
  <si>
    <t>22/09/2024 22:30:09</t>
  </si>
  <si>
    <t>23/09/2024 16:55:12</t>
  </si>
  <si>
    <t>Halan Martins</t>
  </si>
  <si>
    <t>11/09/2024 01:14:53</t>
  </si>
  <si>
    <t>18/09/2024 16:37:46</t>
  </si>
  <si>
    <t>20/09/2024 16:01:03</t>
  </si>
  <si>
    <t>NUNO MIGUEL SANTOS SOUSA</t>
  </si>
  <si>
    <t>11/09/2024 01:21:54</t>
  </si>
  <si>
    <t>22/09/2024 22:23:54</t>
  </si>
  <si>
    <t>23/09/2024 17:10:36</t>
  </si>
  <si>
    <t>José Miguel Mota RIbeiro Castelo Branco</t>
  </si>
  <si>
    <t>18/09/2024 15:33:02</t>
  </si>
  <si>
    <t>18/09/2024 16:39:53</t>
  </si>
  <si>
    <t>27/09/2024 12:06:31</t>
  </si>
  <si>
    <t>Ricardo André Nascimento Pichel</t>
  </si>
  <si>
    <t>18/09/2024 15:44:08</t>
  </si>
  <si>
    <t>22/09/2024 22:32:42</t>
  </si>
  <si>
    <t>23/09/2024 17:12:58</t>
  </si>
  <si>
    <t>Pedro Filipe Santos Longa</t>
  </si>
  <si>
    <t>18/09/2024 15:45:13</t>
  </si>
  <si>
    <t>22/09/2024 22:26:15</t>
  </si>
  <si>
    <t>23/09/2024 17:12:09</t>
  </si>
  <si>
    <t>Martim Miguel Silva</t>
  </si>
  <si>
    <t>18/09/2024 16:09:55</t>
  </si>
  <si>
    <t>26/09/2024 21:57:08</t>
  </si>
  <si>
    <t>27/09/2024 12:25:30</t>
  </si>
  <si>
    <t>Alice Fidalgo Gonçalves</t>
  </si>
  <si>
    <t>18/09/2024 16:13:48</t>
  </si>
  <si>
    <t>22/09/2024 22:29:31</t>
  </si>
  <si>
    <t>23/09/2024 13:46:19</t>
  </si>
  <si>
    <t>Mariana Mendo Pinto</t>
  </si>
  <si>
    <t>18/09/2024 16:17:31</t>
  </si>
  <si>
    <t>22/09/2024 22:23:31</t>
  </si>
  <si>
    <t>23/09/2024 17:06:11</t>
  </si>
  <si>
    <t>Rafael Lacerda de Oliveira</t>
  </si>
  <si>
    <t>18/09/2024 16:19:31</t>
  </si>
  <si>
    <t>24/09/2024 22:27:14</t>
  </si>
  <si>
    <t>25/09/2024 13:24:09</t>
  </si>
  <si>
    <t>Pedro Soares Oliveira</t>
  </si>
  <si>
    <t>18/09/2024 16:21:08</t>
  </si>
  <si>
    <t>24/09/2024 22:25:15</t>
  </si>
  <si>
    <t>25/09/2024 13:23:10</t>
  </si>
  <si>
    <t>Duarte Teixeira de Sousa</t>
  </si>
  <si>
    <t>18/09/2024 16:24:08</t>
  </si>
  <si>
    <t>26/09/2024 14:48:05</t>
  </si>
  <si>
    <t>27/09/2024 12:22:54</t>
  </si>
  <si>
    <t>Margarida da Rosa Almeida</t>
  </si>
  <si>
    <t>18/09/2024 16:26:59</t>
  </si>
  <si>
    <t>22/09/2024 22:25:38</t>
  </si>
  <si>
    <t>23/09/2024 17:05:33</t>
  </si>
  <si>
    <t>Francisco Oliveira Carvalho</t>
  </si>
  <si>
    <t>18/09/2024 16:29:03</t>
  </si>
  <si>
    <t>26/09/2024 14:43:14</t>
  </si>
  <si>
    <t>27/09/2024 12:23:24</t>
  </si>
  <si>
    <t>Rodrigo José Nunes Custódio</t>
  </si>
  <si>
    <t>18/09/2024 16:31:52</t>
  </si>
  <si>
    <t>30/09/2024 09:47:41</t>
  </si>
  <si>
    <t>30/09/2024 16:36:59</t>
  </si>
  <si>
    <t>Íris Maria Araújo Praça</t>
  </si>
  <si>
    <t>18/09/2024 16:50:41</t>
  </si>
  <si>
    <t>01/10/2024 22:31:53</t>
  </si>
  <si>
    <t>02/10/2024 12:40:51</t>
  </si>
  <si>
    <t>Eduardo An Soveral Lim Paszkiewicz</t>
  </si>
  <si>
    <t>18/09/2024 17:02:23</t>
  </si>
  <si>
    <t>26/09/2024 21:53:16</t>
  </si>
  <si>
    <t>27/09/2024 12:23:10</t>
  </si>
  <si>
    <t>Miguel Tavares Martins Lima</t>
  </si>
  <si>
    <t>18/09/2024 17:09:36</t>
  </si>
  <si>
    <t>25/09/2024 09:22:41</t>
  </si>
  <si>
    <t>25/09/2024 13:20:03</t>
  </si>
  <si>
    <t>Mariana Ramos Costa</t>
  </si>
  <si>
    <t>26/09/2024 01:58:04</t>
  </si>
  <si>
    <t>26/09/2024 14:45:50</t>
  </si>
  <si>
    <t>27/09/2024 12:24:17</t>
  </si>
  <si>
    <t>Miguel Joaquim da Costa Godinho</t>
  </si>
  <si>
    <t>26/09/2024 02:07:48</t>
  </si>
  <si>
    <t>26/09/2024 21:58:54</t>
  </si>
  <si>
    <t>27/09/2024 12:25:49</t>
  </si>
  <si>
    <t>Victor Luiz Alves Silva de Jesus</t>
  </si>
  <si>
    <t>26/09/2024 02:21:25</t>
  </si>
  <si>
    <t>26/09/2024 15:07:52</t>
  </si>
  <si>
    <t>27/09/2024 12:26:22</t>
  </si>
  <si>
    <t>Lara Bonifácio Marinheiro</t>
  </si>
  <si>
    <t>26/09/2024 02:23:13</t>
  </si>
  <si>
    <t>26/09/2024 15:04:40</t>
  </si>
  <si>
    <t>27/09/2024 12:25:16</t>
  </si>
  <si>
    <t>Gonçalo Duarte da Costa Oliveira Dias</t>
  </si>
  <si>
    <t>26/09/2024 02:25:39</t>
  </si>
  <si>
    <t>26/09/2024 21:54:51</t>
  </si>
  <si>
    <t>27/09/2024 12:23:47</t>
  </si>
  <si>
    <t>AFONSO JOAQUIM SOUSA LOPES</t>
  </si>
  <si>
    <t>26/09/2024 02:30:06</t>
  </si>
  <si>
    <t>26/09/2024 10:18:48</t>
  </si>
  <si>
    <t>26/09/2024 12:46:30</t>
  </si>
  <si>
    <t>VITOR MANUEL SANCHES ALMEIDA PINTO</t>
  </si>
  <si>
    <t>26/09/2024 02:32:41</t>
  </si>
  <si>
    <t>26/09/2024 15:08:24</t>
  </si>
  <si>
    <t>27/09/2024 12:26:58</t>
  </si>
  <si>
    <t>José António Coelho da Costa</t>
  </si>
  <si>
    <t>26/09/2024 02:34:28</t>
  </si>
  <si>
    <t>26/09/2024 14:44:49</t>
  </si>
  <si>
    <t>27/09/2024 12:24:34</t>
  </si>
  <si>
    <t>Diogo Rodrigues Longa</t>
  </si>
  <si>
    <t>26/09/2024 02:36:38</t>
  </si>
  <si>
    <t>26/09/2024 14:41:28</t>
  </si>
  <si>
    <t>27/09/2024 12:22:06</t>
  </si>
  <si>
    <t>Gustavo Sousa e Silva</t>
  </si>
  <si>
    <t>26/09/2024 02:48:18</t>
  </si>
  <si>
    <t>26/09/2024 21:58:03</t>
  </si>
  <si>
    <t>27/09/2024 12:25:01</t>
  </si>
  <si>
    <t>Marco Joaquim Tavares Alves Pereira</t>
  </si>
  <si>
    <t>04/10/2024 00:45:29</t>
  </si>
  <si>
    <t>04/10/2024 10:34:28</t>
  </si>
  <si>
    <t>04/10/2024 13:12:27</t>
  </si>
  <si>
    <t>MARCO ANTONIO OLIVEIRA DIAS FERRAZ</t>
  </si>
  <si>
    <t>18/10/2024 17:29:43</t>
  </si>
  <si>
    <t>18/10/2024 17:35:01</t>
  </si>
  <si>
    <t>18/10/2024 17:42:53</t>
  </si>
  <si>
    <t>Ruben Miguel Elias Tomé</t>
  </si>
  <si>
    <t>01/02/2025 17:29:48</t>
  </si>
  <si>
    <t>04/02/2025 15:02:37</t>
  </si>
  <si>
    <t>04/02/2025 18:59:57</t>
  </si>
  <si>
    <t>AR Canidelense</t>
  </si>
  <si>
    <t>Eva Beatriz Barradas Vaz Vieira</t>
  </si>
  <si>
    <t>24/08/2024 14:25:36</t>
  </si>
  <si>
    <t>27/09/2024 15:32:00</t>
  </si>
  <si>
    <t>27/09/2024 17:49:03</t>
  </si>
  <si>
    <t>David Miguel Valente Neves</t>
  </si>
  <si>
    <t>24/08/2024 14:31:25</t>
  </si>
  <si>
    <t>22/09/2024 22:49:17</t>
  </si>
  <si>
    <t>22/10/2024 15:43:55</t>
  </si>
  <si>
    <t>Sofia Filipa Da Silva Tavares</t>
  </si>
  <si>
    <t>24/08/2024 15:04:50</t>
  </si>
  <si>
    <t>09/09/2024 21:02:29</t>
  </si>
  <si>
    <t>18/09/2024 16:08:18</t>
  </si>
  <si>
    <t>Samuel Ângelo Pinho Martins</t>
  </si>
  <si>
    <t>24/08/2024 15:14:20</t>
  </si>
  <si>
    <t>23/09/2024 09:59:30</t>
  </si>
  <si>
    <t>23/09/2024 17:20:44</t>
  </si>
  <si>
    <t>Luana Silva Santos</t>
  </si>
  <si>
    <t>24/08/2024 15:22:10</t>
  </si>
  <si>
    <t>22/09/2024 22:56:55</t>
  </si>
  <si>
    <t>15/10/2024 15:46:57</t>
  </si>
  <si>
    <t>Leonor Tavares Moreira</t>
  </si>
  <si>
    <t>24/08/2024 17:40:38</t>
  </si>
  <si>
    <t>22/09/2024 22:55:05</t>
  </si>
  <si>
    <t>23/09/2024 17:02:48</t>
  </si>
  <si>
    <t>Elias Martins Pinto Félix Silva</t>
  </si>
  <si>
    <t>24/08/2024 18:02:05</t>
  </si>
  <si>
    <t>11/09/2024 11:55:17</t>
  </si>
  <si>
    <t>18/09/2024 15:58:46</t>
  </si>
  <si>
    <t>Gonçalo Nunes da Silva</t>
  </si>
  <si>
    <t>30/08/2024 00:47:29</t>
  </si>
  <si>
    <t>11/09/2024 11:56:20</t>
  </si>
  <si>
    <t>18/09/2024 16:00:23</t>
  </si>
  <si>
    <t>Guilherme Mesquita Monteiro</t>
  </si>
  <si>
    <t>30/08/2024 08:03:59</t>
  </si>
  <si>
    <t>10/09/2024 15:28:09</t>
  </si>
  <si>
    <t>18/09/2024 16:01:26</t>
  </si>
  <si>
    <t>HERNANI AMADEU OLIVEIRA MARQUES CARNEIRO</t>
  </si>
  <si>
    <t>30/08/2024 10:22:27</t>
  </si>
  <si>
    <t>03/09/2024 21:29:20</t>
  </si>
  <si>
    <t>18/09/2024 16:05:37</t>
  </si>
  <si>
    <t>Isabella Berg de Sá</t>
  </si>
  <si>
    <t>30/08/2024 10:25:24</t>
  </si>
  <si>
    <t>22/09/2024 22:51:03</t>
  </si>
  <si>
    <t>23/09/2024 16:59:27</t>
  </si>
  <si>
    <t>RICARDO SEABRA DE ALMEIDA FERNANDES</t>
  </si>
  <si>
    <t>30/08/2024 10:27:43</t>
  </si>
  <si>
    <t>09/09/2024 20:57:16</t>
  </si>
  <si>
    <t>18/09/2024 16:07:49</t>
  </si>
  <si>
    <t>LEANDRO RAFAEL TRINDADE LOPES</t>
  </si>
  <si>
    <t>24/08/2024 15:25:18</t>
  </si>
  <si>
    <t>03/09/2024 21:28:03</t>
  </si>
  <si>
    <t>18/09/2024 16:05:01</t>
  </si>
  <si>
    <t>Bárbara Francisca Correia de Castro</t>
  </si>
  <si>
    <t>30/08/2024 11:28:28</t>
  </si>
  <si>
    <t>18/09/2024 16:29:53</t>
  </si>
  <si>
    <t>18/09/2024 16:31:18</t>
  </si>
  <si>
    <t>Lia Sobral Batista</t>
  </si>
  <si>
    <t>04/09/2024 10:10:20</t>
  </si>
  <si>
    <t>22/09/2024 22:55:49</t>
  </si>
  <si>
    <t>23/09/2024 17:04:53</t>
  </si>
  <si>
    <t>Luana Filipa Freitas Fernandes</t>
  </si>
  <si>
    <t>04/09/2024 23:30:59</t>
  </si>
  <si>
    <t>09/09/2024 20:55:04</t>
  </si>
  <si>
    <t>18/09/2024 16:07:01</t>
  </si>
  <si>
    <t>Guilherme Nunes da Silva</t>
  </si>
  <si>
    <t>30/08/2024 10:21:11</t>
  </si>
  <si>
    <t>11/09/2024 11:51:47</t>
  </si>
  <si>
    <t>18/09/2024 16:03:59</t>
  </si>
  <si>
    <t>André Gonçalves Maia</t>
  </si>
  <si>
    <t>13/09/2024 15:34:19</t>
  </si>
  <si>
    <t>13/09/2024 16:49:45</t>
  </si>
  <si>
    <t>18/09/2024 15:58:12</t>
  </si>
  <si>
    <t>JÚLIO DINIS SILVA SOARES</t>
  </si>
  <si>
    <t>13/09/2024 15:35:25</t>
  </si>
  <si>
    <t>13/09/2024 16:47:40</t>
  </si>
  <si>
    <t>18/09/2024 16:06:22</t>
  </si>
  <si>
    <t>IVO DANIEL ALMEIDA MARQUES</t>
  </si>
  <si>
    <t>13/09/2024 15:38:35</t>
  </si>
  <si>
    <t>13/09/2024 16:48:08</t>
  </si>
  <si>
    <t>18/09/2024 16:05:54</t>
  </si>
  <si>
    <t>David Gomes Marques</t>
  </si>
  <si>
    <t>20/09/2024 10:10:24</t>
  </si>
  <si>
    <t>22/09/2024 23:12:58</t>
  </si>
  <si>
    <t>09/12/2024 16:33:04</t>
  </si>
  <si>
    <t>JOAQUIM FERNANDO LOPES BARBOSA</t>
  </si>
  <si>
    <t>20/09/2024 10:13:38</t>
  </si>
  <si>
    <t>22/09/2024 22:51:59</t>
  </si>
  <si>
    <t>23/09/2024 17:00:13</t>
  </si>
  <si>
    <t>DIOGO JOSÉ SANTOS PINHO</t>
  </si>
  <si>
    <t>23/09/2024 11:43:55</t>
  </si>
  <si>
    <t>23/09/2024 21:34:52</t>
  </si>
  <si>
    <t>24/09/2024 13:37:10</t>
  </si>
  <si>
    <t>VALDEMAR MANUEL MOREIRA SANTOS</t>
  </si>
  <si>
    <t>24/08/2024 15:27:47</t>
  </si>
  <si>
    <t>04/10/2024 16:13:22</t>
  </si>
  <si>
    <t>04/10/2024 16:35:17</t>
  </si>
  <si>
    <t>MANUEL MARQUES PEREIRA</t>
  </si>
  <si>
    <t>24/08/2024 15:24:12</t>
  </si>
  <si>
    <t>04/10/2024 16:14:23</t>
  </si>
  <si>
    <t>04/10/2024 16:33:44</t>
  </si>
  <si>
    <t>João Tiago Valente Barbosa</t>
  </si>
  <si>
    <t>06/10/2024 19:39:08</t>
  </si>
  <si>
    <t>07/10/2024 11:26:27</t>
  </si>
  <si>
    <t>07/10/2024 16:31:00</t>
  </si>
  <si>
    <t>AR NOVELENSE</t>
  </si>
  <si>
    <t>SILAS ANDRE SILVANO MONTEIRO</t>
  </si>
  <si>
    <t>04/09/2024 21:18:25</t>
  </si>
  <si>
    <t>13/09/2024 16:34:29</t>
  </si>
  <si>
    <t>19/09/2024 13:20:53</t>
  </si>
  <si>
    <t>PAULO JORGE ALMEIDA DA SILVA</t>
  </si>
  <si>
    <t>05/09/2024 21:28:58</t>
  </si>
  <si>
    <t>13/09/2024 16:32:34</t>
  </si>
  <si>
    <t>19/09/2024 13:18:16</t>
  </si>
  <si>
    <t>ANTONIO CARLOS MOREIRA MALHEIRO</t>
  </si>
  <si>
    <t>05/09/2024 21:30:15</t>
  </si>
  <si>
    <t>16/09/2024 10:20:30</t>
  </si>
  <si>
    <t>19/09/2024 13:16:39</t>
  </si>
  <si>
    <t>MIGUEL ANGELO TEIXEIRA PINTO</t>
  </si>
  <si>
    <t>05/09/2024 21:31:13</t>
  </si>
  <si>
    <t>13/09/2024 16:32:06</t>
  </si>
  <si>
    <t>19/09/2024 13:17:39</t>
  </si>
  <si>
    <t>ANTONIO CARLOS COELHO RATO</t>
  </si>
  <si>
    <t>04/09/2024 21:05:56</t>
  </si>
  <si>
    <t>05/09/2024 21:32:44</t>
  </si>
  <si>
    <t>19/09/2024 13:15:46</t>
  </si>
  <si>
    <t>Luís Guilherme Freitas Sousa</t>
  </si>
  <si>
    <t>14/09/2024 11:42:18</t>
  </si>
  <si>
    <t>23/09/2024 21:22:51</t>
  </si>
  <si>
    <t>24/09/2024 13:46:04</t>
  </si>
  <si>
    <t>Rodrigo Barros Padilha de Sousa</t>
  </si>
  <si>
    <t>14/09/2024 19:28:13</t>
  </si>
  <si>
    <t>23/09/2024 21:26:38</t>
  </si>
  <si>
    <t>24/09/2024 13:52:52</t>
  </si>
  <si>
    <t>Jennifer Monteiro Seixas</t>
  </si>
  <si>
    <t>14/09/2024 19:31:31</t>
  </si>
  <si>
    <t>20/09/2024 10:58:46</t>
  </si>
  <si>
    <t>20/09/2024 14:47:37</t>
  </si>
  <si>
    <t>Stephanie Monteiro Seixas</t>
  </si>
  <si>
    <t>14/09/2024 19:34:25</t>
  </si>
  <si>
    <t>23/09/2024 21:28:05</t>
  </si>
  <si>
    <t>24/09/2024 16:29:10</t>
  </si>
  <si>
    <t>João Francisco Rodrigues de Magalhães Moreira</t>
  </si>
  <si>
    <t>14/09/2024 20:02:28</t>
  </si>
  <si>
    <t>23/09/2024 21:24:33</t>
  </si>
  <si>
    <t>24/09/2024 13:40:38</t>
  </si>
  <si>
    <t>Duarte Melo de Oliveira</t>
  </si>
  <si>
    <t>14/09/2024 20:07:16</t>
  </si>
  <si>
    <t>20/09/2024 10:55:05</t>
  </si>
  <si>
    <t>20/09/2024 14:45:31</t>
  </si>
  <si>
    <t>Marta Ferreira da Silva</t>
  </si>
  <si>
    <t>14/09/2024 20:14:18</t>
  </si>
  <si>
    <t>20/09/2024 11:06:33</t>
  </si>
  <si>
    <t>20/09/2024 14:43:53</t>
  </si>
  <si>
    <t>Maria Inês Santos Jesus</t>
  </si>
  <si>
    <t>16/09/2024 10:49:27</t>
  </si>
  <si>
    <t>20/09/2024 11:05:39</t>
  </si>
  <si>
    <t>20/09/2024 14:44:24</t>
  </si>
  <si>
    <t>CARLOS FILIPE DA SILVA BARBOSA</t>
  </si>
  <si>
    <t>17/09/2024 11:14:11</t>
  </si>
  <si>
    <t>20/09/2024 10:41:55</t>
  </si>
  <si>
    <t>20/09/2024 14:43:00</t>
  </si>
  <si>
    <t>Marcos Luís Ribeiro Colino Pereira</t>
  </si>
  <si>
    <t>17/09/2024 21:33:44</t>
  </si>
  <si>
    <t>20/09/2024 10:35:40</t>
  </si>
  <si>
    <t>20/09/2024 14:42:22</t>
  </si>
  <si>
    <t>Lucas Matos FIgueiredo</t>
  </si>
  <si>
    <t>17/09/2024 23:21:04</t>
  </si>
  <si>
    <t>20/09/2024 11:03:48</t>
  </si>
  <si>
    <t>20/09/2024 14:46:03</t>
  </si>
  <si>
    <t>Afonso Manuel Tameirão Ferreira</t>
  </si>
  <si>
    <t>18/09/2024 10:58:48</t>
  </si>
  <si>
    <t>20/09/2024 10:34:13</t>
  </si>
  <si>
    <t>20/09/2024 14:41:56</t>
  </si>
  <si>
    <t>Luana Monteiro Rabaça</t>
  </si>
  <si>
    <t>18/09/2024 11:32:40</t>
  </si>
  <si>
    <t>20/09/2024 11:02:54</t>
  </si>
  <si>
    <t>20/09/2024 14:46:36</t>
  </si>
  <si>
    <t>Joao Diogo Lameiras Moreira</t>
  </si>
  <si>
    <t>18/09/2024 11:45:42</t>
  </si>
  <si>
    <t>20/09/2024 10:46:45</t>
  </si>
  <si>
    <t>20/09/2024 14:48:26</t>
  </si>
  <si>
    <t>Jeronimo Velasquez Acevedo</t>
  </si>
  <si>
    <t>18/09/2024 13:27:31</t>
  </si>
  <si>
    <t>18/09/2024 16:23:04</t>
  </si>
  <si>
    <t>19/09/2024 13:17:21</t>
  </si>
  <si>
    <t>Jose Manuel Pinho Silva</t>
  </si>
  <si>
    <t>18/09/2024 13:59:06</t>
  </si>
  <si>
    <t>20/09/2024 11:02:04</t>
  </si>
  <si>
    <t>20/09/2024 14:48:59</t>
  </si>
  <si>
    <t>Hélder Gustavo Soares da Costa</t>
  </si>
  <si>
    <t>19/09/2024 11:26:14</t>
  </si>
  <si>
    <t>20/09/2024 10:42:48</t>
  </si>
  <si>
    <t>20/09/2024 14:47:09</t>
  </si>
  <si>
    <t>Carlos Alberto Miranda Monteiro</t>
  </si>
  <si>
    <t>19/09/2024 11:31:33</t>
  </si>
  <si>
    <t>24/09/2024 22:14:09</t>
  </si>
  <si>
    <t>25/09/2024 12:50:52</t>
  </si>
  <si>
    <t>Gonçalo Pires Machado</t>
  </si>
  <si>
    <t>23/09/2024 11:10:19</t>
  </si>
  <si>
    <t>23/09/2024 21:23:59</t>
  </si>
  <si>
    <t>09/01/2025 16:29:44</t>
  </si>
  <si>
    <t>João Pedro Moreira Marques da Silva Carneiro</t>
  </si>
  <si>
    <t>23/09/2024 13:42:32</t>
  </si>
  <si>
    <t>23/09/2024 21:19:38</t>
  </si>
  <si>
    <t>24/09/2024 13:42:28</t>
  </si>
  <si>
    <t>Alexandre Sousa Pereira</t>
  </si>
  <si>
    <t>23/09/2024 14:00:12</t>
  </si>
  <si>
    <t>23/09/2024 21:18:57</t>
  </si>
  <si>
    <t>24/09/2024 13:26:08</t>
  </si>
  <si>
    <t>JULIANA ISABEL GUEDES SILVESTRE</t>
  </si>
  <si>
    <t>24/09/2024 16:47:58</t>
  </si>
  <si>
    <t>25/11/2024 09:42:51</t>
  </si>
  <si>
    <t>02/12/2024 12:27:32</t>
  </si>
  <si>
    <t>Clara Silvestre Rodrigues</t>
  </si>
  <si>
    <t>24/09/2024 17:05:46</t>
  </si>
  <si>
    <t>24/09/2024 22:15:40</t>
  </si>
  <si>
    <t>25/09/2024 12:51:37</t>
  </si>
  <si>
    <t>Mateus Jose Valouta Pinto Da Costa</t>
  </si>
  <si>
    <t>24/09/2024 19:53:30</t>
  </si>
  <si>
    <t>24/09/2024 22:22:59</t>
  </si>
  <si>
    <t>25/09/2024 13:17:52</t>
  </si>
  <si>
    <t>Eliana Filipa Pinto Da Costa</t>
  </si>
  <si>
    <t>24/09/2024 19:56:22</t>
  </si>
  <si>
    <t>24/09/2024 22:18:57</t>
  </si>
  <si>
    <t>25/09/2024 12:59:40</t>
  </si>
  <si>
    <t>Leonor Sofia Matos Figueiredo</t>
  </si>
  <si>
    <t>25/09/2024 11:20:09</t>
  </si>
  <si>
    <t>25/09/2024 11:38:53</t>
  </si>
  <si>
    <t>25/09/2024 13:11:22</t>
  </si>
  <si>
    <t>JOSE MARIA CUNHA GOMES</t>
  </si>
  <si>
    <t>25/09/2024 11:28:04</t>
  </si>
  <si>
    <t>25/09/2024 11:30:20</t>
  </si>
  <si>
    <t>25/09/2024 13:05:53</t>
  </si>
  <si>
    <t>JOSÉ RUI SANTANA DO AMARAL</t>
  </si>
  <si>
    <t>26/09/2024 11:31:17</t>
  </si>
  <si>
    <t>26/09/2024 22:04:08</t>
  </si>
  <si>
    <t>27/09/2024 17:50:13</t>
  </si>
  <si>
    <t>Frederica De Cunha E Santos</t>
  </si>
  <si>
    <t>29/09/2024 18:48:50</t>
  </si>
  <si>
    <t>11/10/2024 09:01:19</t>
  </si>
  <si>
    <t>11/10/2024 11:25:35</t>
  </si>
  <si>
    <t>Maria Valentina Sousa Santos</t>
  </si>
  <si>
    <t>01/10/2024 16:26:29</t>
  </si>
  <si>
    <t>08/10/2024 20:22:26</t>
  </si>
  <si>
    <t>09/10/2024 14:55:03</t>
  </si>
  <si>
    <t>Ana Carolina Castro Teixeira</t>
  </si>
  <si>
    <t>01/10/2024 17:17:06</t>
  </si>
  <si>
    <t>01/10/2024 22:29:59</t>
  </si>
  <si>
    <t>02/10/2024 12:39:17</t>
  </si>
  <si>
    <t>Jorge Gabriel Costa Teixeira</t>
  </si>
  <si>
    <t>01/10/2024 17:27:45</t>
  </si>
  <si>
    <t>01/10/2024 22:33:19</t>
  </si>
  <si>
    <t>02/10/2024 12:40:15</t>
  </si>
  <si>
    <t>FRANCISCO JORGE MOREIRA MALHEIRO</t>
  </si>
  <si>
    <t>08/10/2024 17:33:08</t>
  </si>
  <si>
    <t>10/10/2024 10:09:28</t>
  </si>
  <si>
    <t>10/10/2024 15:48:11</t>
  </si>
  <si>
    <t>Maria Ines Pinho Silva</t>
  </si>
  <si>
    <t>08/10/2024 20:21:37</t>
  </si>
  <si>
    <t>08/10/2024 20:23:32</t>
  </si>
  <si>
    <t>09/10/2024 14:54:43</t>
  </si>
  <si>
    <t>António José Rodrigues Barbosa</t>
  </si>
  <si>
    <t>10/10/2024 08:40:23</t>
  </si>
  <si>
    <t>10/10/2024 10:05:19</t>
  </si>
  <si>
    <t>10/10/2024 15:43:53</t>
  </si>
  <si>
    <t>MANUEL FERNANDO DA SILVA CARNEIRO</t>
  </si>
  <si>
    <t>10/10/2024 08:45:39</t>
  </si>
  <si>
    <t>10/10/2024 10:11:43</t>
  </si>
  <si>
    <t>10/10/2024 15:58:32</t>
  </si>
  <si>
    <t>Verónica Komysh Volodymyrovna</t>
  </si>
  <si>
    <t>13/10/2024 16:52:17</t>
  </si>
  <si>
    <t>14/10/2024 22:32:13</t>
  </si>
  <si>
    <t>15/10/2024 17:41:56</t>
  </si>
  <si>
    <t>Candido Pinheiro Coelho</t>
  </si>
  <si>
    <t>22/10/2024 21:43:31</t>
  </si>
  <si>
    <t>23/10/2024 10:18:54</t>
  </si>
  <si>
    <t>23/10/2024 15:37:26</t>
  </si>
  <si>
    <t>Joao Paulo Gaspar Rodrigues</t>
  </si>
  <si>
    <t>22/10/2024 21:47:23</t>
  </si>
  <si>
    <t>23/10/2024 10:18:18</t>
  </si>
  <si>
    <t>23/10/2024 15:39:18</t>
  </si>
  <si>
    <t>Gonçalo Baldaia Dias</t>
  </si>
  <si>
    <t>09/01/2025 14:04:21</t>
  </si>
  <si>
    <t>22/01/2025 09:30:21</t>
  </si>
  <si>
    <t>22/01/2025 13:24:34</t>
  </si>
  <si>
    <t>Gabriela Rocha Santos</t>
  </si>
  <si>
    <t>28/01/2025 17:02:12</t>
  </si>
  <si>
    <t>29/01/2025 09:04:51</t>
  </si>
  <si>
    <t>29/01/2025 10:57:54</t>
  </si>
  <si>
    <t>Mariana Nunes Monteiro</t>
  </si>
  <si>
    <t>28/01/2025 18:34:00</t>
  </si>
  <si>
    <t>29/01/2025 09:06:40</t>
  </si>
  <si>
    <t>29/01/2025 11:00:16</t>
  </si>
  <si>
    <t>Carolina Baldaia Dias</t>
  </si>
  <si>
    <t>28/01/2025 19:01:54</t>
  </si>
  <si>
    <t>06/02/2025 14:28:20</t>
  </si>
  <si>
    <t>06/02/2025 15:42:32</t>
  </si>
  <si>
    <t>Maria Madalena Rocha Alves</t>
  </si>
  <si>
    <t>28/01/2025 19:27:39</t>
  </si>
  <si>
    <t>29/01/2025 09:05:44</t>
  </si>
  <si>
    <t>29/01/2025 11:00:03</t>
  </si>
  <si>
    <t>Antonio Miguel Cunha Monteiro</t>
  </si>
  <si>
    <t>10/02/2025 14:46:00</t>
  </si>
  <si>
    <t>10/02/2025 21:15:05</t>
  </si>
  <si>
    <t>11/02/2025 17:01:40</t>
  </si>
  <si>
    <t>ARC SOBRÃO</t>
  </si>
  <si>
    <t>LEONEL FILIPE SANTOS OLIVEIRA</t>
  </si>
  <si>
    <t>12/09/2024 21:36:57</t>
  </si>
  <si>
    <t>18/09/2024 15:53:34</t>
  </si>
  <si>
    <t>RICARDO MARTINS SILVA AGUIAR CASTRO</t>
  </si>
  <si>
    <t>12/09/2024 21:38:36</t>
  </si>
  <si>
    <t>18/09/2024 15:55:09</t>
  </si>
  <si>
    <t>NUNO FILIPE MARTINS GONÇALVES</t>
  </si>
  <si>
    <t>12/09/2024 21:40:04</t>
  </si>
  <si>
    <t>18/09/2024 15:54:15</t>
  </si>
  <si>
    <t>NUNO HENRIQUE GASPAR PACHECO</t>
  </si>
  <si>
    <t>12/09/2024 21:43:04</t>
  </si>
  <si>
    <t>18/09/2024 15:54:39</t>
  </si>
  <si>
    <t>Tiago Duarte Barros</t>
  </si>
  <si>
    <t>12/09/2024 21:54:10</t>
  </si>
  <si>
    <t>18/09/2024 15:55:38</t>
  </si>
  <si>
    <t>VASCO FILIPE CHAMBRE MENESES BOTELHO RIBEIRO</t>
  </si>
  <si>
    <t>12/09/2024 21:58:10</t>
  </si>
  <si>
    <t>18/09/2024 15:56:51</t>
  </si>
  <si>
    <t>GONÇALO FILIPE CHAMBRE MENESES BOTELHO RIBEIRO</t>
  </si>
  <si>
    <t>12/09/2024 22:01:51</t>
  </si>
  <si>
    <t>18/09/2024 15:52:24</t>
  </si>
  <si>
    <t>JOAO PAULO MEIRELES LEAL GUIMARAES</t>
  </si>
  <si>
    <t>12/09/2024 22:04:56</t>
  </si>
  <si>
    <t>ANDRE FILIPE ARAUJO ROSA</t>
  </si>
  <si>
    <t>12/09/2024 22:12:18</t>
  </si>
  <si>
    <t>12/09/2024 22:13:01</t>
  </si>
  <si>
    <t>18/09/2024 15:50:53</t>
  </si>
  <si>
    <t>Manuel Augusto Lima Cardoso</t>
  </si>
  <si>
    <t>12/09/2024 22:17:07</t>
  </si>
  <si>
    <t>26/09/2024 22:23:49</t>
  </si>
  <si>
    <t>27/09/2024 17:50:50</t>
  </si>
  <si>
    <t>Lucas Ricardo Osga Pinto</t>
  </si>
  <si>
    <t>12/09/2024 22:26:12</t>
  </si>
  <si>
    <t>12/09/2024 22:44:06</t>
  </si>
  <si>
    <t>18/09/2024 15:54:02</t>
  </si>
  <si>
    <t>VASCO NUNO BOTELHO RIBEIRO</t>
  </si>
  <si>
    <t>12/09/2024 22:59:59</t>
  </si>
  <si>
    <t>18/09/2024 15:57:07</t>
  </si>
  <si>
    <t>AFONSO FILIPE CHAMBRE MENESES BOTELHO RIBEIRO</t>
  </si>
  <si>
    <t>12/09/2024 23:06:32</t>
  </si>
  <si>
    <t>18/09/2024 15:50:38</t>
  </si>
  <si>
    <t>VITOR HUGO MOREIRA PINTO SILVA</t>
  </si>
  <si>
    <t>12/09/2024 23:10:57</t>
  </si>
  <si>
    <t>18/09/2024 15:57:26</t>
  </si>
  <si>
    <t>ANTONIO MIGUEL MAIA LEAO MOURA</t>
  </si>
  <si>
    <t>12/09/2024 23:17:06</t>
  </si>
  <si>
    <t>18/09/2024 15:51:19</t>
  </si>
  <si>
    <t>CARLOS ALBERTO LOPES COSTA</t>
  </si>
  <si>
    <t>12/09/2024 23:18:52</t>
  </si>
  <si>
    <t>18/09/2024 15:51:34</t>
  </si>
  <si>
    <t>DIOGO MEIRELES RIBEIRO</t>
  </si>
  <si>
    <t>12/09/2024 23:23:17</t>
  </si>
  <si>
    <t>18/09/2024 15:51:58</t>
  </si>
  <si>
    <t>JULIO DINIS FELIX LEAL</t>
  </si>
  <si>
    <t>12/09/2024 23:26:25</t>
  </si>
  <si>
    <t>12/09/2024 23:29:23</t>
  </si>
  <si>
    <t>18/09/2024 15:53:15</t>
  </si>
  <si>
    <t>Tiago Alves Ferreira</t>
  </si>
  <si>
    <t>23/09/2024 23:09:36</t>
  </si>
  <si>
    <t>26/09/2024 23:17:21</t>
  </si>
  <si>
    <t>27/09/2024 17:52:11</t>
  </si>
  <si>
    <t>Jorge Vitor Gonçalves Manso</t>
  </si>
  <si>
    <t>23/09/2024 23:19:45</t>
  </si>
  <si>
    <t>24/09/2024 13:44:09</t>
  </si>
  <si>
    <t>Ariana Liz Barroso Barros</t>
  </si>
  <si>
    <t>23/09/2024 23:34:08</t>
  </si>
  <si>
    <t>24/09/2024 14:26:21</t>
  </si>
  <si>
    <t>24/09/2024 15:41:38</t>
  </si>
  <si>
    <t>Dinis Alexandre Silva Oliveira</t>
  </si>
  <si>
    <t>26/09/2024 22:49:18</t>
  </si>
  <si>
    <t>27/09/2024 12:27:35</t>
  </si>
  <si>
    <t>Rafael Silva Costa</t>
  </si>
  <si>
    <t>26/09/2024 23:06:00</t>
  </si>
  <si>
    <t>26/09/2024 23:06:53</t>
  </si>
  <si>
    <t>27/09/2024 17:51:30</t>
  </si>
  <si>
    <t>ARCD VILA VERDE</t>
  </si>
  <si>
    <t>PAULO RENATO MOREIRA MARTINS</t>
  </si>
  <si>
    <t>22/09/2024 15:58:11</t>
  </si>
  <si>
    <t>22/09/2024 22:24:34</t>
  </si>
  <si>
    <t>25/09/2024 13:22:05</t>
  </si>
  <si>
    <t>Pedro Miguel Teixeira Martins Vieira</t>
  </si>
  <si>
    <t>22/09/2024 15:59:02</t>
  </si>
  <si>
    <t>22/09/2024 22:59:39</t>
  </si>
  <si>
    <t>25/09/2024 13:22:34</t>
  </si>
  <si>
    <t>José Tiago Carvalho Aguiar Silva</t>
  </si>
  <si>
    <t>22/09/2024 16:10:35</t>
  </si>
  <si>
    <t>22/09/2024 22:53:56</t>
  </si>
  <si>
    <t>25/09/2024 13:06:33</t>
  </si>
  <si>
    <t>Joao Pedro Carvalho Medeiros</t>
  </si>
  <si>
    <t>07/10/2024 22:00:35</t>
  </si>
  <si>
    <t>14/10/2024 22:29:55</t>
  </si>
  <si>
    <t>15/10/2024 17:39:47</t>
  </si>
  <si>
    <t>Academia de Ténis de Matosinhos</t>
  </si>
  <si>
    <t>RAFAEL FILIPE ALVES MARQUES</t>
  </si>
  <si>
    <t>22/09/2024 11:46:25</t>
  </si>
  <si>
    <t>01/10/2024 22:36:44</t>
  </si>
  <si>
    <t>02/10/2024 12:41:09</t>
  </si>
  <si>
    <t>RICARDO MANUEL MELO ARAUJO</t>
  </si>
  <si>
    <t>22/09/2024 11:47:16</t>
  </si>
  <si>
    <t>01/11/2024 22:28:18</t>
  </si>
  <si>
    <t>05/11/2024 13:22:28</t>
  </si>
  <si>
    <t>ALFREDO FELICIANO FERREIRA FRANÇA</t>
  </si>
  <si>
    <t>22/09/2024 11:48:03</t>
  </si>
  <si>
    <t>22/09/2024 22:45:02</t>
  </si>
  <si>
    <t>24/09/2024 13:27:33</t>
  </si>
  <si>
    <t>SERGIO ANDRE DIZ CUNHA</t>
  </si>
  <si>
    <t>22/09/2024 11:48:43</t>
  </si>
  <si>
    <t>22/09/2024 23:06:24</t>
  </si>
  <si>
    <t>24/09/2024 13:56:26</t>
  </si>
  <si>
    <t>EMANUEL EDGAR MATOS OLIVEIRA</t>
  </si>
  <si>
    <t>26/09/2024 07:49:26</t>
  </si>
  <si>
    <t>07/10/2024 16:10:30</t>
  </si>
  <si>
    <t>07/10/2024 16:29:43</t>
  </si>
  <si>
    <t>HUGO RICARDO JESUS PINTO</t>
  </si>
  <si>
    <t>02/10/2024 21:45:15</t>
  </si>
  <si>
    <t>03/10/2024 23:21:51</t>
  </si>
  <si>
    <t>04/10/2024 13:06:29</t>
  </si>
  <si>
    <t>ANDRÉ BENITES DE VASCONCELOS</t>
  </si>
  <si>
    <t>26/10/2024 21:42:14</t>
  </si>
  <si>
    <t>29/10/2024 10:39:17</t>
  </si>
  <si>
    <t>29/10/2024 12:22:29</t>
  </si>
  <si>
    <t>TIAGO BENITES DE VASCONCELOS</t>
  </si>
  <si>
    <t>26/10/2024 21:49:35</t>
  </si>
  <si>
    <t>29/10/2024 10:51:37</t>
  </si>
  <si>
    <t>29/10/2024 12:28:25</t>
  </si>
  <si>
    <t>MIGUEL CARVALHO E SOUSA</t>
  </si>
  <si>
    <t>26/10/2024 21:59:34</t>
  </si>
  <si>
    <t>29/10/2024 10:43:04</t>
  </si>
  <si>
    <t>29/10/2024 12:24:02</t>
  </si>
  <si>
    <t>PEDRO MIGUEL PIRES RODRIGUES ALVES</t>
  </si>
  <si>
    <t>26/10/2024 22:10:33</t>
  </si>
  <si>
    <t>29/10/2024 10:43:57</t>
  </si>
  <si>
    <t>29/10/2024 12:26:31</t>
  </si>
  <si>
    <t>RAFAEL LIMA SILVEIRA</t>
  </si>
  <si>
    <t>26/10/2024 22:24:37</t>
  </si>
  <si>
    <t>29/10/2024 11:30:40</t>
  </si>
  <si>
    <t>19/12/2024 10:51:59</t>
  </si>
  <si>
    <t>DUARTE SOUSA SILVA</t>
  </si>
  <si>
    <t>21/12/2024 02:27:28</t>
  </si>
  <si>
    <t>03/01/2025 08:22:26</t>
  </si>
  <si>
    <t>03/01/2025 09:30:04</t>
  </si>
  <si>
    <t>NUNO MIGUEL MONTEIRO COSTA</t>
  </si>
  <si>
    <t>21/12/2024 18:29:41</t>
  </si>
  <si>
    <t>03/01/2025 08:23:14</t>
  </si>
  <si>
    <t>03/01/2025 09:28:04</t>
  </si>
  <si>
    <t>C.MILLENNIUM BCP-PORTO</t>
  </si>
  <si>
    <t>ANTONIO ALVARO DOS SANTOS PINHEIRO</t>
  </si>
  <si>
    <t>06/09/2024 15:23:04</t>
  </si>
  <si>
    <t>18/09/2024 22:29:31</t>
  </si>
  <si>
    <t>23/09/2024 16:47:06</t>
  </si>
  <si>
    <t>CARLOS JORGE LEITÃO SANTOS PEREIRA</t>
  </si>
  <si>
    <t>18/09/2024 22:13:15</t>
  </si>
  <si>
    <t>18/09/2024 22:31:58</t>
  </si>
  <si>
    <t>23/09/2024 16:51:58</t>
  </si>
  <si>
    <t>ANTONIO MANUEL LEITAO SANTOS PEREIRA</t>
  </si>
  <si>
    <t>18/09/2024 22:15:22</t>
  </si>
  <si>
    <t>18/09/2024 22:30:46</t>
  </si>
  <si>
    <t>23/09/2024 16:47:36</t>
  </si>
  <si>
    <t>PAULO JORGE FERREIRA RIBEIRO</t>
  </si>
  <si>
    <t>19/09/2024 00:30:56</t>
  </si>
  <si>
    <t>23/09/2024 17:11:38</t>
  </si>
  <si>
    <t>CA MADALENA</t>
  </si>
  <si>
    <t>Matilde Cardoso de Sousa</t>
  </si>
  <si>
    <t>15/09/2024 16:52:35</t>
  </si>
  <si>
    <t>22/09/2024 22:20:38</t>
  </si>
  <si>
    <t>23/09/2024 17:10:07</t>
  </si>
  <si>
    <t>Ricardo Branco Miranda</t>
  </si>
  <si>
    <t>15/09/2024 17:19:51</t>
  </si>
  <si>
    <t>22/09/2024 23:00:23</t>
  </si>
  <si>
    <t>23/09/2024 17:14:19</t>
  </si>
  <si>
    <t>Boris Serafim Afanasyev da Costa</t>
  </si>
  <si>
    <t>15/09/2024 19:57:35</t>
  </si>
  <si>
    <t>18/09/2024 16:28:51</t>
  </si>
  <si>
    <t>18/09/2024 18:07:30</t>
  </si>
  <si>
    <t>Bianca Rodrigues Pacheco Borges</t>
  </si>
  <si>
    <t>18/09/2024 23:38:37</t>
  </si>
  <si>
    <t>22/09/2024 22:17:58</t>
  </si>
  <si>
    <t>23/09/2024 16:49:49</t>
  </si>
  <si>
    <t>Annanda Kelly dos Santos Cerqueira Costa</t>
  </si>
  <si>
    <t>28/09/2024 15:11:28</t>
  </si>
  <si>
    <t>30/09/2024 09:33:49</t>
  </si>
  <si>
    <t>30/09/2024 16:13:26</t>
  </si>
  <si>
    <t>Gonçalo Dinis Bessa Miranda</t>
  </si>
  <si>
    <t>28/09/2024 15:39:35</t>
  </si>
  <si>
    <t>30/09/2024 09:41:16</t>
  </si>
  <si>
    <t>30/09/2024 16:25:48</t>
  </si>
  <si>
    <t>Rafael Dias de Souza</t>
  </si>
  <si>
    <t>28/09/2024 18:34:27</t>
  </si>
  <si>
    <t>30/09/2024 09:43:03</t>
  </si>
  <si>
    <t>30/09/2024 16:36:13</t>
  </si>
  <si>
    <t>Luís Miguel Pereira Lopes Carneiro Miranda</t>
  </si>
  <si>
    <t>29/09/2024 00:00:07</t>
  </si>
  <si>
    <t>30/09/2024 09:41:49</t>
  </si>
  <si>
    <t>30/09/2024 16:31:46</t>
  </si>
  <si>
    <t>Duarte Pereira da Silva</t>
  </si>
  <si>
    <t>29/09/2024 00:35:16</t>
  </si>
  <si>
    <t>30/09/2024 09:34:45</t>
  </si>
  <si>
    <t>30/09/2024 16:23:05</t>
  </si>
  <si>
    <t>Lara Melissa Dodean Monteiro</t>
  </si>
  <si>
    <t>05/10/2024 00:11:57</t>
  </si>
  <si>
    <t>07/10/2024 16:17:30</t>
  </si>
  <si>
    <t>07/10/2024 16:32:13</t>
  </si>
  <si>
    <t>Rodrigo Pais de Sousa Zenha de Morais</t>
  </si>
  <si>
    <t>05/10/2024 00:20:22</t>
  </si>
  <si>
    <t>07/10/2024 16:08:25</t>
  </si>
  <si>
    <t>07/10/2024 16:36:29</t>
  </si>
  <si>
    <t>Miguel Silva Sousa</t>
  </si>
  <si>
    <t>05/10/2024 00:32:47</t>
  </si>
  <si>
    <t>07/10/2024 16:20:25</t>
  </si>
  <si>
    <t>07/10/2024 16:36:10</t>
  </si>
  <si>
    <t>Keila Beatriz Pires de Siqueira</t>
  </si>
  <si>
    <t>05/10/2024 10:39:42</t>
  </si>
  <si>
    <t>07/10/2024 16:15:23</t>
  </si>
  <si>
    <t>07/10/2024 16:31:36</t>
  </si>
  <si>
    <t>Leonor Verde de Sousa</t>
  </si>
  <si>
    <t>06/10/2024 12:07:18</t>
  </si>
  <si>
    <t>07/10/2024 16:18:37</t>
  </si>
  <si>
    <t>07/10/2024 16:32:36</t>
  </si>
  <si>
    <t>Santiago Macedo Coelho da Silva</t>
  </si>
  <si>
    <t>06/10/2024 12:20:14</t>
  </si>
  <si>
    <t>07/10/2024 16:09:58</t>
  </si>
  <si>
    <t>07/10/2024 16:36:54</t>
  </si>
  <si>
    <t>João Afonso Fernandes Carolo</t>
  </si>
  <si>
    <t>06/10/2024 12:28:52</t>
  </si>
  <si>
    <t>07/10/2024 16:13:07</t>
  </si>
  <si>
    <t>07/10/2024 16:30:27</t>
  </si>
  <si>
    <t>Maria Leonor Alarcão Espinheira Barbosa</t>
  </si>
  <si>
    <t>06/10/2024 12:40:04</t>
  </si>
  <si>
    <t>07/10/2024 16:16:26</t>
  </si>
  <si>
    <t>07/10/2024 16:33:03</t>
  </si>
  <si>
    <t>Zev Vladimir Libin</t>
  </si>
  <si>
    <t>06/10/2024 13:01:33</t>
  </si>
  <si>
    <t>07/10/2024 16:07:12</t>
  </si>
  <si>
    <t>07/10/2024 16:42:54</t>
  </si>
  <si>
    <t>Santiago Filipe Rodrigues Fernandes</t>
  </si>
  <si>
    <t>08/10/2024 22:15:18</t>
  </si>
  <si>
    <t>09/10/2024 14:42:29</t>
  </si>
  <si>
    <t>09/10/2024 15:07:29</t>
  </si>
  <si>
    <t>João Macedo Esaguy Balixa</t>
  </si>
  <si>
    <t>13/10/2024 16:28:18</t>
  </si>
  <si>
    <t>18/10/2024 09:01:23</t>
  </si>
  <si>
    <t>18/10/2024 16:00:38</t>
  </si>
  <si>
    <t>Artur Gonera Kiska</t>
  </si>
  <si>
    <t>19/10/2024 23:03:56</t>
  </si>
  <si>
    <t>21/10/2024 16:46:50</t>
  </si>
  <si>
    <t>22/10/2024 12:57:46</t>
  </si>
  <si>
    <t>Amadeu de Matos Nunes</t>
  </si>
  <si>
    <t>20/10/2024 00:14:56</t>
  </si>
  <si>
    <t>22/10/2024 09:14:42</t>
  </si>
  <si>
    <t>22/10/2024 12:57:00</t>
  </si>
  <si>
    <t>Francisca Maria Rodrigues Fernandes</t>
  </si>
  <si>
    <t>27/10/2024 13:25:36</t>
  </si>
  <si>
    <t>02/11/2024 16:48:06</t>
  </si>
  <si>
    <t>05/11/2024 15:02:51</t>
  </si>
  <si>
    <t>Elliot Louis Martin Forgues</t>
  </si>
  <si>
    <t>04/11/2024 21:14:12</t>
  </si>
  <si>
    <t>06/11/2024 11:32:14</t>
  </si>
  <si>
    <t>06/11/2024 18:21:48</t>
  </si>
  <si>
    <t>Robin Lou John Forgues</t>
  </si>
  <si>
    <t>04/11/2024 21:27:25</t>
  </si>
  <si>
    <t>06/11/2024 11:32:56</t>
  </si>
  <si>
    <t>06/11/2024 18:19:32</t>
  </si>
  <si>
    <t>Matias Gonçalves Silva Struyf Siquet</t>
  </si>
  <si>
    <t>12/11/2024 22:50:16</t>
  </si>
  <si>
    <t>02/01/2025 09:17:22</t>
  </si>
  <si>
    <t>02/01/2025 16:49:26</t>
  </si>
  <si>
    <t>Diogo Valente Ribeiro Costa</t>
  </si>
  <si>
    <t>03/12/2024 08:41:12</t>
  </si>
  <si>
    <t>09/12/2024 10:52:27</t>
  </si>
  <si>
    <t>10/12/2024 11:40:32</t>
  </si>
  <si>
    <t>Tomás Azevedo Soares</t>
  </si>
  <si>
    <t>04/12/2024 21:55:03</t>
  </si>
  <si>
    <t>05/12/2024 10:39:13</t>
  </si>
  <si>
    <t>05/12/2024 15:09:49</t>
  </si>
  <si>
    <t>Maria Melikhova</t>
  </si>
  <si>
    <t>04/12/2024 22:10:16</t>
  </si>
  <si>
    <t>05/12/2024 10:45:15</t>
  </si>
  <si>
    <t>05/12/2024 15:09:12</t>
  </si>
  <si>
    <t>Daniel Guedes Cardoso</t>
  </si>
  <si>
    <t>04/12/2024 23:23:22</t>
  </si>
  <si>
    <t>04/12/2024 23:28:59</t>
  </si>
  <si>
    <t>05/12/2024 15:07:45</t>
  </si>
  <si>
    <t>Pedro Tomas Barbosa da Silva</t>
  </si>
  <si>
    <t>09/12/2024 10:57:10</t>
  </si>
  <si>
    <t>11/12/2024 15:07:40</t>
  </si>
  <si>
    <t>11/12/2024 15:20:43</t>
  </si>
  <si>
    <t>Luís André Teixeira Oliveira</t>
  </si>
  <si>
    <t>09/12/2024 11:26:08</t>
  </si>
  <si>
    <t>10/02/2025 21:10:32</t>
  </si>
  <si>
    <t>12/02/2025 11:50:06</t>
  </si>
  <si>
    <t>Leonardo Apseniece Parchiy</t>
  </si>
  <si>
    <t>26/12/2024 17:26:58</t>
  </si>
  <si>
    <t>23/01/2025 20:52:17</t>
  </si>
  <si>
    <t>24/01/2025 10:54:23</t>
  </si>
  <si>
    <t>Gabriel Salgado Rodrigues</t>
  </si>
  <si>
    <t>07/01/2025 23:28:06</t>
  </si>
  <si>
    <t>07/01/2025 23:31:19</t>
  </si>
  <si>
    <t>09/01/2025 18:32:24</t>
  </si>
  <si>
    <t>Gonçalo Silva Cardoso</t>
  </si>
  <si>
    <t>22/01/2025 21:21:07</t>
  </si>
  <si>
    <t>22/01/2025 21:21:30</t>
  </si>
  <si>
    <t>24/01/2025 10:55:23</t>
  </si>
  <si>
    <t>Nuno Filipe Gonçalves Santos Rodrigues</t>
  </si>
  <si>
    <t>22/01/2025 21:42:49</t>
  </si>
  <si>
    <t>22/01/2025 21:43:05</t>
  </si>
  <si>
    <t>24/01/2025 10:53:45</t>
  </si>
  <si>
    <t>António Cunha Campos Sousa Guedes</t>
  </si>
  <si>
    <t>23/01/2025 20:37:32</t>
  </si>
  <si>
    <t>23/01/2025 20:39:25</t>
  </si>
  <si>
    <t>24/01/2025 10:56:10</t>
  </si>
  <si>
    <t>Francisca Tavares Pacheco</t>
  </si>
  <si>
    <t>07/02/2025 10:08:13</t>
  </si>
  <si>
    <t>07/02/2025 12:44:08</t>
  </si>
  <si>
    <t>CA Super Bock</t>
  </si>
  <si>
    <t>Carlos Gil Cruz Cardoso</t>
  </si>
  <si>
    <t>09/10/2024 12:26:02</t>
  </si>
  <si>
    <t>10/10/2024 10:06:26</t>
  </si>
  <si>
    <t>02/12/2024 18:26:59</t>
  </si>
  <si>
    <t>Fernando Luís Correia Rufino de Sousa</t>
  </si>
  <si>
    <t>09/10/2024 12:27:19</t>
  </si>
  <si>
    <t>10/10/2024 10:14:07</t>
  </si>
  <si>
    <t>02/12/2024 18:28:13</t>
  </si>
  <si>
    <t>Ricardo Jorge Monteiro Arcipreste</t>
  </si>
  <si>
    <t>09/10/2024 12:27:52</t>
  </si>
  <si>
    <t>10/10/2024 10:12:14</t>
  </si>
  <si>
    <t>02/12/2024 18:29:00</t>
  </si>
  <si>
    <t>Carlos Lebreiro Cardoso</t>
  </si>
  <si>
    <t>09/10/2024 18:28:06</t>
  </si>
  <si>
    <t>10/10/2024 10:08:51</t>
  </si>
  <si>
    <t>02/12/2024 18:27:58</t>
  </si>
  <si>
    <t>Gabriel Nascimento Fernandes do Carmo Ribeiro</t>
  </si>
  <si>
    <t>09/10/2024 12:26:45</t>
  </si>
  <si>
    <t>10/10/2024 14:17:02</t>
  </si>
  <si>
    <t>02/12/2024 18:28:27</t>
  </si>
  <si>
    <t>CD PÓVOA</t>
  </si>
  <si>
    <t>CARLA CATARINA SANTOS CRUZ</t>
  </si>
  <si>
    <t>13/10/2024 20:41:36</t>
  </si>
  <si>
    <t>14/10/2024 22:26:25</t>
  </si>
  <si>
    <t>15/10/2024 18:01:41</t>
  </si>
  <si>
    <t>FRANCISCA FRANCO RAMOS SILVA TEIXEIRA</t>
  </si>
  <si>
    <t>13/10/2024 20:43:24</t>
  </si>
  <si>
    <t>17/10/2024 10:02:27</t>
  </si>
  <si>
    <t>17/10/2024 11:44:12</t>
  </si>
  <si>
    <t>Diogo Vilas Boas Duarte</t>
  </si>
  <si>
    <t>24/01/2025 15:13:50</t>
  </si>
  <si>
    <t>11/02/2025 21:21:36</t>
  </si>
  <si>
    <t>12/02/2025 11:48:46</t>
  </si>
  <si>
    <t>Duarte Vilas Boas Duarte</t>
  </si>
  <si>
    <t>24/01/2025 15:36:03</t>
  </si>
  <si>
    <t>11/02/2025 21:18:51</t>
  </si>
  <si>
    <t>12/02/2025 11:49:29</t>
  </si>
  <si>
    <t>Mueti Flores Harris Ferreira</t>
  </si>
  <si>
    <t>29/01/2025 19:00:26</t>
  </si>
  <si>
    <t>11/02/2025 21:24:37</t>
  </si>
  <si>
    <t>12/02/2025 11:51:38</t>
  </si>
  <si>
    <t>CDC NAVAIS</t>
  </si>
  <si>
    <t>IVO RICARDO MIRANDA FERREIRA</t>
  </si>
  <si>
    <t>22/08/2024 21:51:01</t>
  </si>
  <si>
    <t>26/08/2024 21:23:51</t>
  </si>
  <si>
    <t>11/09/2024 15:31:05</t>
  </si>
  <si>
    <t>ANDRE DIOGO SOUSA CAMARINHA</t>
  </si>
  <si>
    <t>22/08/2024 21:52:08</t>
  </si>
  <si>
    <t>26/08/2024 21:32:58</t>
  </si>
  <si>
    <t>11/09/2024 15:29:43</t>
  </si>
  <si>
    <t>JOEL FILIPE GOMES MOREIRA</t>
  </si>
  <si>
    <t>22/08/2024 21:52:56</t>
  </si>
  <si>
    <t>26/08/2024 21:24:38</t>
  </si>
  <si>
    <t>11/09/2024 15:32:51</t>
  </si>
  <si>
    <t>PEDRO MIGUEL FLORES MORIM</t>
  </si>
  <si>
    <t>22/08/2024 21:53:42</t>
  </si>
  <si>
    <t>26/08/2024 21:28:13</t>
  </si>
  <si>
    <t>11/09/2024 15:33:18</t>
  </si>
  <si>
    <t>Hervé André Yves Le Nabour</t>
  </si>
  <si>
    <t>22/08/2024 21:56:00</t>
  </si>
  <si>
    <t>09/09/2024 20:38:28</t>
  </si>
  <si>
    <t>11/09/2024 15:30:44</t>
  </si>
  <si>
    <t>SUSANA FILIPA GOMES MOREIRA</t>
  </si>
  <si>
    <t>22/08/2024 21:58:00</t>
  </si>
  <si>
    <t>26/08/2024 21:45:15</t>
  </si>
  <si>
    <t>11/09/2024 15:33:47</t>
  </si>
  <si>
    <t>Ana Rita Dos Santos Ferreira</t>
  </si>
  <si>
    <t>22/08/2024 21:58:49</t>
  </si>
  <si>
    <t>09/09/2024 20:32:23</t>
  </si>
  <si>
    <t>11/09/2024 15:29:10</t>
  </si>
  <si>
    <t>Beatriz Flores Morim</t>
  </si>
  <si>
    <t>29/08/2024 10:16:14</t>
  </si>
  <si>
    <t>30/09/2024 14:56:24</t>
  </si>
  <si>
    <t>30/09/2024 16:14:29</t>
  </si>
  <si>
    <t>José Carlos Miranda Ferreira</t>
  </si>
  <si>
    <t>18/09/2024 22:17:18</t>
  </si>
  <si>
    <t>24/09/2024 22:19:58</t>
  </si>
  <si>
    <t>25/09/2024 13:05:14</t>
  </si>
  <si>
    <t>Guilherme Ferreira Ramos</t>
  </si>
  <si>
    <t>26/09/2024 18:53:11</t>
  </si>
  <si>
    <t>14/10/2024 22:23:54</t>
  </si>
  <si>
    <t>15/10/2024 17:39:08</t>
  </si>
  <si>
    <t>Alexandre Da Silva Ramos</t>
  </si>
  <si>
    <t>26/09/2024 18:54:35</t>
  </si>
  <si>
    <t>14/10/2024 22:24:29</t>
  </si>
  <si>
    <t>15/10/2024 17:35:38</t>
  </si>
  <si>
    <t>Martim Alves Macedo</t>
  </si>
  <si>
    <t>26/09/2024 18:55:24</t>
  </si>
  <si>
    <t>11/10/2024 10:36:57</t>
  </si>
  <si>
    <t>11/10/2024 11:28:20</t>
  </si>
  <si>
    <t>Tomás Alves Macedo</t>
  </si>
  <si>
    <t>26/09/2024 18:56:48</t>
  </si>
  <si>
    <t>11/10/2024 10:37:23</t>
  </si>
  <si>
    <t>Joel Tomás Neves Moreira</t>
  </si>
  <si>
    <t>26/09/2024 18:58:09</t>
  </si>
  <si>
    <t>11/10/2024 10:36:28</t>
  </si>
  <si>
    <t>11/10/2024 11:27:00</t>
  </si>
  <si>
    <t>Vítor Miguel Andresen Alves Barbosa Fuseta</t>
  </si>
  <si>
    <t>01/10/2024 09:31:33</t>
  </si>
  <si>
    <t>14/10/2024 22:34:34</t>
  </si>
  <si>
    <t>15/10/2024 17:41:12</t>
  </si>
  <si>
    <t>Daniel Jose Tadeo Nunêz Ruiz</t>
  </si>
  <si>
    <t>02/10/2024 17:03:30</t>
  </si>
  <si>
    <t>03/10/2024 23:16:44</t>
  </si>
  <si>
    <t>04/10/2024 13:11:34</t>
  </si>
  <si>
    <t>Afonso Urbano Figueiredo Marques</t>
  </si>
  <si>
    <t>23/10/2024 09:54:43</t>
  </si>
  <si>
    <t>25/10/2024 08:04:26</t>
  </si>
  <si>
    <t>25/10/2024 19:11:32</t>
  </si>
  <si>
    <t>Hélder Filipe Campos Amaral</t>
  </si>
  <si>
    <t>31/10/2024 22:13:03</t>
  </si>
  <si>
    <t>01/11/2024 22:26:35</t>
  </si>
  <si>
    <t>05/11/2024 15:03:38</t>
  </si>
  <si>
    <t>ISABEL FERNANDES DO VALE RIBEIRO</t>
  </si>
  <si>
    <t>21/12/2024 18:28:22</t>
  </si>
  <si>
    <t>22/12/2024 22:09:51</t>
  </si>
  <si>
    <t>26/12/2024 13:33:26</t>
  </si>
  <si>
    <t>CARLOS JOAQUIM AZEVEDO RIBEIRO</t>
  </si>
  <si>
    <t>22/08/2024 21:47:43</t>
  </si>
  <si>
    <t>27/12/2024 09:32:38</t>
  </si>
  <si>
    <t>27/12/2024 11:14:14</t>
  </si>
  <si>
    <t>CRP RIO MAU</t>
  </si>
  <si>
    <t>Afonso Freitas Cunha</t>
  </si>
  <si>
    <t>29/09/2024 23:54:30</t>
  </si>
  <si>
    <t>20/11/2024 11:01:23</t>
  </si>
  <si>
    <t>20/11/2024 11:04:27</t>
  </si>
  <si>
    <t>Leonor Inês Vieira Ferreira</t>
  </si>
  <si>
    <t>30/09/2024 00:24:37</t>
  </si>
  <si>
    <t>15/11/2024 10:55:41</t>
  </si>
  <si>
    <t>20/11/2024 11:31:00</t>
  </si>
  <si>
    <t>Santiago Vieira Ferreira</t>
  </si>
  <si>
    <t>30/09/2024 00:32:19</t>
  </si>
  <si>
    <t>15/11/2024 10:56:55</t>
  </si>
  <si>
    <t>20/11/2024 11:55:25</t>
  </si>
  <si>
    <t>Filipe Vieira Ribeiro</t>
  </si>
  <si>
    <t>14/11/2024 23:26:27</t>
  </si>
  <si>
    <t>18/11/2024 20:57:35</t>
  </si>
  <si>
    <t>20/11/2024 11:30:21</t>
  </si>
  <si>
    <t>CTM DE LOUSADA</t>
  </si>
  <si>
    <t>Rui Queirós</t>
  </si>
  <si>
    <t>22/09/2024 17:56:26</t>
  </si>
  <si>
    <t>22/09/2024 23:01:34</t>
  </si>
  <si>
    <t>24/09/2024 13:55:16</t>
  </si>
  <si>
    <t>CARLOS MANUEL NUNES SERPA FAGUNDES</t>
  </si>
  <si>
    <t>22/09/2024 17:58:05</t>
  </si>
  <si>
    <t>22/09/2024 22:48:24</t>
  </si>
  <si>
    <t>24/09/2024 13:29:05</t>
  </si>
  <si>
    <t>MANUEL ARMANDO NUNES SILVA</t>
  </si>
  <si>
    <t>22/09/2024 17:58:51</t>
  </si>
  <si>
    <t>22/09/2024 22:57:25</t>
  </si>
  <si>
    <t>24/09/2024 13:46:29</t>
  </si>
  <si>
    <t>Carla Isabel Carvalho Henriques</t>
  </si>
  <si>
    <t>22/09/2024 18:02:13</t>
  </si>
  <si>
    <t>14/10/2024 22:27:03</t>
  </si>
  <si>
    <t>15/10/2024 17:37:54</t>
  </si>
  <si>
    <t>Ariana Sofia Ferreira Alves</t>
  </si>
  <si>
    <t>22/09/2024 18:03:55</t>
  </si>
  <si>
    <t>22/09/2024 23:13:47</t>
  </si>
  <si>
    <t>24/09/2024 13:28:41</t>
  </si>
  <si>
    <t>Francisco Filipe Pereira Carvalho</t>
  </si>
  <si>
    <t>22/09/2024 18:06:44</t>
  </si>
  <si>
    <t>22/09/2024 23:04:46</t>
  </si>
  <si>
    <t>24/09/2024 13:38:38</t>
  </si>
  <si>
    <t>Jorge Xavier Teixeira Alves</t>
  </si>
  <si>
    <t>22/09/2024 18:07:31</t>
  </si>
  <si>
    <t>22/09/2024 22:53:23</t>
  </si>
  <si>
    <t>24/09/2024 13:44:54</t>
  </si>
  <si>
    <t>Martim Peixoto Ferreira</t>
  </si>
  <si>
    <t>22/09/2024 18:10:13</t>
  </si>
  <si>
    <t>22/09/2024 22:22:33</t>
  </si>
  <si>
    <t>24/09/2024 13:49:18</t>
  </si>
  <si>
    <t>Miguel Ferreira Marques</t>
  </si>
  <si>
    <t>22/09/2024 18:12:13</t>
  </si>
  <si>
    <t>22/09/2024 22:58:59</t>
  </si>
  <si>
    <t>24/09/2024 13:50:08</t>
  </si>
  <si>
    <t>Rodrigo Felix Alves</t>
  </si>
  <si>
    <t>22/09/2024 18:13:29</t>
  </si>
  <si>
    <t>22/09/2024 23:03:36</t>
  </si>
  <si>
    <t>24/09/2024 13:53:50</t>
  </si>
  <si>
    <t>Sara Raquel Sampaio da Costa Pinheiro</t>
  </si>
  <si>
    <t>22/09/2024 18:14:19</t>
  </si>
  <si>
    <t>22/09/2024 23:02:13</t>
  </si>
  <si>
    <t>24/09/2024 13:55:42</t>
  </si>
  <si>
    <t>Tiago Rafael Teixeira Coelho</t>
  </si>
  <si>
    <t>22/09/2024 18:15:02</t>
  </si>
  <si>
    <t>22/09/2024 23:08:16</t>
  </si>
  <si>
    <t>24/09/2024 16:29:58</t>
  </si>
  <si>
    <t>Tomás Neves Freire</t>
  </si>
  <si>
    <t>22/09/2024 19:55:21</t>
  </si>
  <si>
    <t>22/09/2024 23:07:36</t>
  </si>
  <si>
    <t>24/09/2024 16:31:02</t>
  </si>
  <si>
    <t>Lucas da Cunha Alves</t>
  </si>
  <si>
    <t>23/09/2024 22:09:07</t>
  </si>
  <si>
    <t>24/09/2024 22:36:03</t>
  </si>
  <si>
    <t>25/09/2024 13:13:46</t>
  </si>
  <si>
    <t>Lara Lua Rocha Dias</t>
  </si>
  <si>
    <t>23/09/2024 22:11:19</t>
  </si>
  <si>
    <t>24/09/2024 22:33:23</t>
  </si>
  <si>
    <t>25/09/2024 13:09:11</t>
  </si>
  <si>
    <t>Íris Francisca Martins Guimarães</t>
  </si>
  <si>
    <t>23/09/2024 22:31:10</t>
  </si>
  <si>
    <t>24/09/2024 14:27:14</t>
  </si>
  <si>
    <t>24/09/2024 16:20:49</t>
  </si>
  <si>
    <t>Centro Recreativo Bougado</t>
  </si>
  <si>
    <t>Gonçalo Martins Barata</t>
  </si>
  <si>
    <t>04/11/2024 16:22:33</t>
  </si>
  <si>
    <t>14/11/2024 09:55:16</t>
  </si>
  <si>
    <t>14/11/2024 15:39:24</t>
  </si>
  <si>
    <t>Rodrigo Manuel Miranda Jesus</t>
  </si>
  <si>
    <t>04/11/2024 16:24:23</t>
  </si>
  <si>
    <t>06/11/2024 11:34:18</t>
  </si>
  <si>
    <t>06/11/2024 18:18:23</t>
  </si>
  <si>
    <t>Gonçalo Filipe Reis Lopes</t>
  </si>
  <si>
    <t>21/12/2024 12:45:38</t>
  </si>
  <si>
    <t>02/01/2025 22:07:23</t>
  </si>
  <si>
    <t>03/01/2025 09:30:21</t>
  </si>
  <si>
    <t>Miguel Martins Cruz</t>
  </si>
  <si>
    <t>22/12/2024 21:22:56</t>
  </si>
  <si>
    <t>22/12/2024 21:28:00</t>
  </si>
  <si>
    <t>26/12/2024 13:32:42</t>
  </si>
  <si>
    <t>Vasco Eduardo Teixeira Costa</t>
  </si>
  <si>
    <t>22/12/2024 21:39:28</t>
  </si>
  <si>
    <t>23/12/2024 10:12:02</t>
  </si>
  <si>
    <t>26/12/2024 13:33:10</t>
  </si>
  <si>
    <t>Francisco Martins Cruz</t>
  </si>
  <si>
    <t>22/12/2024 21:50:09</t>
  </si>
  <si>
    <t>22/12/2024 21:50:53</t>
  </si>
  <si>
    <t>26/12/2024 13:32:23</t>
  </si>
  <si>
    <t>Dinis Barata Mateus</t>
  </si>
  <si>
    <t>22/12/2024 22:01:03</t>
  </si>
  <si>
    <t>23/12/2024 10:11:37</t>
  </si>
  <si>
    <t>26/12/2024 13:29:59</t>
  </si>
  <si>
    <t>Rafael Barata Mateus</t>
  </si>
  <si>
    <t>22/12/2024 22:06:34</t>
  </si>
  <si>
    <t>22/12/2024 22:07:11</t>
  </si>
  <si>
    <t>26/12/2024 13:32:55</t>
  </si>
  <si>
    <t>GC SANTO TIRSO</t>
  </si>
  <si>
    <t>ANTONIO PEDRO BARROS SEABRA FRAGOSO</t>
  </si>
  <si>
    <t>27/09/2024 10:30:53</t>
  </si>
  <si>
    <t>09/10/2024 14:50:01</t>
  </si>
  <si>
    <t>FERNANDO JORGE ANDRADE SANTOS BRANCO</t>
  </si>
  <si>
    <t>27/09/2024 10:37:18</t>
  </si>
  <si>
    <t>27/09/2024 14:50:31</t>
  </si>
  <si>
    <t>09/10/2024 14:51:24</t>
  </si>
  <si>
    <t>Fernando Manuel Rocha Silva</t>
  </si>
  <si>
    <t>27/09/2024 10:38:25</t>
  </si>
  <si>
    <t>27/09/2024 10:39:34</t>
  </si>
  <si>
    <t>09/10/2024 14:51:46</t>
  </si>
  <si>
    <t>VLADIMIRO SERGIO LEAL DIAS</t>
  </si>
  <si>
    <t>27/09/2024 10:42:51</t>
  </si>
  <si>
    <t>27/09/2024 10:43:19</t>
  </si>
  <si>
    <t>09/10/2024 15:08:10</t>
  </si>
  <si>
    <t>Luís Paulo Pereira da Silva</t>
  </si>
  <si>
    <t>27/09/2024 10:44:33</t>
  </si>
  <si>
    <t>27/09/2024 10:44:40</t>
  </si>
  <si>
    <t>09/10/2024 14:53:05</t>
  </si>
  <si>
    <t>Daniel Filipe Veloso Correia</t>
  </si>
  <si>
    <t>27/09/2024 10:45:39</t>
  </si>
  <si>
    <t>27/09/2024 10:45:53</t>
  </si>
  <si>
    <t>09/10/2024 14:51:10</t>
  </si>
  <si>
    <t>JEAN JACQUES FERREIRA DA COSTA</t>
  </si>
  <si>
    <t>27/09/2024 10:46:39</t>
  </si>
  <si>
    <t>27/09/2024 10:46:49</t>
  </si>
  <si>
    <t>09/10/2024 14:52:05</t>
  </si>
  <si>
    <t>MANUEL ANTÓNIO AZEVEDO CARNEIRO</t>
  </si>
  <si>
    <t>27/09/2024 10:47:26</t>
  </si>
  <si>
    <t>27/09/2024 10:48:05</t>
  </si>
  <si>
    <t>09/10/2024 14:54:01</t>
  </si>
  <si>
    <t>MANUEL SERGIO GOMES PEREIRA</t>
  </si>
  <si>
    <t>27/09/2024 10:48:34</t>
  </si>
  <si>
    <t>27/09/2024 10:49:28</t>
  </si>
  <si>
    <t>09/10/2024 14:54:17</t>
  </si>
  <si>
    <t>JOSE MANUEL BARBOSA MASCARENHAS</t>
  </si>
  <si>
    <t>27/09/2024 10:50:01</t>
  </si>
  <si>
    <t>27/09/2024 10:50:26</t>
  </si>
  <si>
    <t>09/10/2024 14:52:36</t>
  </si>
  <si>
    <t>VITÓRIA FRANCISCA FERREIRA ANDRADE</t>
  </si>
  <si>
    <t>08/10/2024 16:47:22</t>
  </si>
  <si>
    <t>09/10/2024 15:07:44</t>
  </si>
  <si>
    <t>José Carlos Andrade da Costa</t>
  </si>
  <si>
    <t>08/10/2024 16:48:27</t>
  </si>
  <si>
    <t>09/10/2024 14:52:23</t>
  </si>
  <si>
    <t>Jorge Miguel Lourenço Magalhães</t>
  </si>
  <si>
    <t>08/10/2024 16:49:32</t>
  </si>
  <si>
    <t>11/10/2024 15:55:44</t>
  </si>
  <si>
    <t>11/10/2024 16:37:33</t>
  </si>
  <si>
    <t>CÁTIA ALEXANDRA FERREIRA ANDRADE</t>
  </si>
  <si>
    <t>08/10/2024 16:51:41</t>
  </si>
  <si>
    <t>09/10/2024 14:50:54</t>
  </si>
  <si>
    <t>Guilherme Brandão Fernandes</t>
  </si>
  <si>
    <t>09/10/2024 21:38:10</t>
  </si>
  <si>
    <t>10/10/2024 11:43:34</t>
  </si>
  <si>
    <t>10/10/2024 15:56:54</t>
  </si>
  <si>
    <t>TIAGO COSTA FONTES OLIVEIRA</t>
  </si>
  <si>
    <t>25/10/2024 15:52:16</t>
  </si>
  <si>
    <t>25/10/2024 16:07:49</t>
  </si>
  <si>
    <t>25/10/2024 19:13:37</t>
  </si>
  <si>
    <t>Rafael Abreu Moreira</t>
  </si>
  <si>
    <t>25/10/2024 16:13:13</t>
  </si>
  <si>
    <t>25/10/2024 16:14:23</t>
  </si>
  <si>
    <t>25/10/2024 19:13:06</t>
  </si>
  <si>
    <t>ALFREDO ALEXANDRE AZEVEDO DE MAGALHAES</t>
  </si>
  <si>
    <t>25/10/2024 16:17:11</t>
  </si>
  <si>
    <t>25/10/2024 16:19:34</t>
  </si>
  <si>
    <t>25/10/2024 19:12:07</t>
  </si>
  <si>
    <t>Dinis Catarino Marques Veloso Correia</t>
  </si>
  <si>
    <t>02/11/2024 16:58:58</t>
  </si>
  <si>
    <t>02/11/2024 21:36:35</t>
  </si>
  <si>
    <t>05/11/2024 13:23:40</t>
  </si>
  <si>
    <t>Afonso Catarino Marques Veloso Correia</t>
  </si>
  <si>
    <t>05/11/2024 12:12:22</t>
  </si>
  <si>
    <t>05/11/2024 14:46:34</t>
  </si>
  <si>
    <t>05/11/2024 14:55:05</t>
  </si>
  <si>
    <t>LUCIANO JORGE DA COSTA GOMES</t>
  </si>
  <si>
    <t>08/01/2025 11:57:50</t>
  </si>
  <si>
    <t>09/01/2025 13:17:39</t>
  </si>
  <si>
    <t>GC VALBOM</t>
  </si>
  <si>
    <t>TIAGO LIMA MAGALHAES</t>
  </si>
  <si>
    <t>16/08/2024 23:20:40</t>
  </si>
  <si>
    <t>25/08/2024 23:45:59</t>
  </si>
  <si>
    <t>16/10/2024 10:55:49</t>
  </si>
  <si>
    <t>JOSE MIGUEL SILVA NEVES</t>
  </si>
  <si>
    <t>18/09/2024 21:57:10</t>
  </si>
  <si>
    <t>22/09/2024 18:48:15</t>
  </si>
  <si>
    <t>01/10/2024 16:00:14</t>
  </si>
  <si>
    <t>Pedro Miguel Soares Vaz</t>
  </si>
  <si>
    <t>18/09/2024 21:58:17</t>
  </si>
  <si>
    <t>27/09/2024 16:41:32</t>
  </si>
  <si>
    <t>01/10/2024 16:03:48</t>
  </si>
  <si>
    <t>TOMAS MARTINS COSTA</t>
  </si>
  <si>
    <t>18/09/2024 21:59:14</t>
  </si>
  <si>
    <t>27/09/2024 16:43:05</t>
  </si>
  <si>
    <t>01/10/2024 16:05:02</t>
  </si>
  <si>
    <t>HENRIQUE SILVA MELRO</t>
  </si>
  <si>
    <t>18/09/2024 22:00:28</t>
  </si>
  <si>
    <t>27/09/2024 16:36:36</t>
  </si>
  <si>
    <t>01/10/2024 15:24:21</t>
  </si>
  <si>
    <t>Artur Jorge Rodrigues Fontes Monteiro</t>
  </si>
  <si>
    <t>18/09/2024 22:01:15</t>
  </si>
  <si>
    <t>27/09/2024 16:30:31</t>
  </si>
  <si>
    <t>01/10/2024 15:22:16</t>
  </si>
  <si>
    <t>DIEGO RAFAEL BORGES MARTINS</t>
  </si>
  <si>
    <t>18/09/2024 22:02:09</t>
  </si>
  <si>
    <t>23/09/2024 11:25:10</t>
  </si>
  <si>
    <t>01/10/2024 15:22:47</t>
  </si>
  <si>
    <t>ANDRÉ FILIPE TEIXEIRA DA CRUZ</t>
  </si>
  <si>
    <t>18/09/2024 22:03:07</t>
  </si>
  <si>
    <t>22/09/2024 21:04:06</t>
  </si>
  <si>
    <t>01/10/2024 15:21:44</t>
  </si>
  <si>
    <t>Heloise Soares Contreras Vejar Reis</t>
  </si>
  <si>
    <t>18/09/2024 22:05:52</t>
  </si>
  <si>
    <t>01/10/2024 10:03:00</t>
  </si>
  <si>
    <t>01/10/2024 15:24:05</t>
  </si>
  <si>
    <t>Rodrigo Filipe Gomes Correia Silva</t>
  </si>
  <si>
    <t>18/09/2024 22:07:44</t>
  </si>
  <si>
    <t>22/09/2024 21:40:49</t>
  </si>
  <si>
    <t>01/10/2024 16:04:35</t>
  </si>
  <si>
    <t>Martim Sá Pereira</t>
  </si>
  <si>
    <t>18/09/2024 22:08:40</t>
  </si>
  <si>
    <t>22/09/2024 21:25:51</t>
  </si>
  <si>
    <t>01/10/2024 16:03:11</t>
  </si>
  <si>
    <t>Afonso Cardoso Bastos</t>
  </si>
  <si>
    <t>18/09/2024 22:09:38</t>
  </si>
  <si>
    <t>01/10/2024 10:18:28</t>
  </si>
  <si>
    <t>01/10/2024 15:07:49</t>
  </si>
  <si>
    <t>JOAO COUTO SILVA</t>
  </si>
  <si>
    <t>22/09/2024 21:07:52</t>
  </si>
  <si>
    <t>22/09/2024 21:08:55</t>
  </si>
  <si>
    <t>01/10/2024 15:24:49</t>
  </si>
  <si>
    <t>Francisco Cardoso Bastos</t>
  </si>
  <si>
    <t>22/09/2024 22:15:31</t>
  </si>
  <si>
    <t>01/10/2024 15:23:16</t>
  </si>
  <si>
    <t>JOSE MIGUEL LIMA MAGALHAES</t>
  </si>
  <si>
    <t>25/09/2024 10:51:40</t>
  </si>
  <si>
    <t>27/09/2024 14:12:24</t>
  </si>
  <si>
    <t>01/10/2024 15:29:52</t>
  </si>
  <si>
    <t>Ivanildo Andrade Moreira Fortes</t>
  </si>
  <si>
    <t>27/09/2024 16:39:27</t>
  </si>
  <si>
    <t>01/10/2024 16:14:46</t>
  </si>
  <si>
    <t>01/10/2024 17:54:43</t>
  </si>
  <si>
    <t>David Garcia Eugénio Navarro y Rosa</t>
  </si>
  <si>
    <t>27/09/2024 16:45:42</t>
  </si>
  <si>
    <t>27/09/2024 16:57:44</t>
  </si>
  <si>
    <t>01/10/2024 15:22:30</t>
  </si>
  <si>
    <t>Diogo Carvalho Santos</t>
  </si>
  <si>
    <t>27/09/2024 17:14:58</t>
  </si>
  <si>
    <t>27/09/2024 17:16:55</t>
  </si>
  <si>
    <t>01/10/2024 15:23:02</t>
  </si>
  <si>
    <t>PEDRO MIGUEL CARVALHO MOREIRA</t>
  </si>
  <si>
    <t>04/11/2024 16:36:29</t>
  </si>
  <si>
    <t>05/11/2024 15:04:24</t>
  </si>
  <si>
    <t>GDCAAA GUILHABREU</t>
  </si>
  <si>
    <t>ANTONIO PEDRO RUFINO PAIVA PEREIRA</t>
  </si>
  <si>
    <t>16/08/2024 22:22:54</t>
  </si>
  <si>
    <t>25/08/2024 23:03:01</t>
  </si>
  <si>
    <t>05/09/2024 11:05:45</t>
  </si>
  <si>
    <t>JORGE MANUEL DA COSTA PINHEIRO ALVES</t>
  </si>
  <si>
    <t>16/08/2024 22:27:09</t>
  </si>
  <si>
    <t>25/08/2024 23:23:06</t>
  </si>
  <si>
    <t>05/09/2024 11:08:41</t>
  </si>
  <si>
    <t>IVO DANIEL MOREIRA SILVA</t>
  </si>
  <si>
    <t>16/08/2024 23:10:26</t>
  </si>
  <si>
    <t>25/08/2024 23:18:41</t>
  </si>
  <si>
    <t>05/09/2024 11:25:11</t>
  </si>
  <si>
    <t>RAFAEL ALEXANDRE FERREIRA SILVA</t>
  </si>
  <si>
    <t>16/08/2024 23:16:01</t>
  </si>
  <si>
    <t>26/08/2024 02:02:12</t>
  </si>
  <si>
    <t>05/09/2024 15:22:35</t>
  </si>
  <si>
    <t>PEDRO FERREIRA LOPES</t>
  </si>
  <si>
    <t>16/08/2024 23:33:28</t>
  </si>
  <si>
    <t>25/08/2024 23:26:55</t>
  </si>
  <si>
    <t>05/09/2024 11:28:20</t>
  </si>
  <si>
    <t>DINIS YE</t>
  </si>
  <si>
    <t>16/08/2024 23:38:19</t>
  </si>
  <si>
    <t>25/08/2024 23:13:57</t>
  </si>
  <si>
    <t>05/09/2024 11:20:46</t>
  </si>
  <si>
    <t>JORGE DANIEL TEIXEIRA COSTA</t>
  </si>
  <si>
    <t>16/08/2024 23:46:32</t>
  </si>
  <si>
    <t>25/08/2024 23:04:47</t>
  </si>
  <si>
    <t>05/09/2024 11:25:36</t>
  </si>
  <si>
    <t>PEDRO JOSE RAMOS SILVA</t>
  </si>
  <si>
    <t>16/08/2024 23:49:19</t>
  </si>
  <si>
    <t>25/08/2024 23:28:31</t>
  </si>
  <si>
    <t>05/09/2024 11:28:36</t>
  </si>
  <si>
    <t>Hernâni Fernando Costa Brito</t>
  </si>
  <si>
    <t>17/08/2024 22:58:06</t>
  </si>
  <si>
    <t>25/08/2024 23:17:39</t>
  </si>
  <si>
    <t>05/09/2024 11:24:57</t>
  </si>
  <si>
    <t>FERNANDO JOSÉ DA SILVA NEVES</t>
  </si>
  <si>
    <t>17/08/2024 23:01:27</t>
  </si>
  <si>
    <t>25/08/2024 23:16:34</t>
  </si>
  <si>
    <t>05/09/2024 11:24:40</t>
  </si>
  <si>
    <t>RODRIGO MAGALHAES CRUZ</t>
  </si>
  <si>
    <t>17/08/2024 23:04:16</t>
  </si>
  <si>
    <t>25/08/2024 23:37:49</t>
  </si>
  <si>
    <t>05/09/2024 15:22:59</t>
  </si>
  <si>
    <t>MANUEL RAMOS BALAZEIRO</t>
  </si>
  <si>
    <t>17/08/2024 23:06:14</t>
  </si>
  <si>
    <t>25/08/2024 23:24:27</t>
  </si>
  <si>
    <t>05/09/2024 11:26:09</t>
  </si>
  <si>
    <t>ANDRE FILIPE SILVA TEIXEIRA</t>
  </si>
  <si>
    <t>17/08/2024 23:07:56</t>
  </si>
  <si>
    <t>25/08/2024 23:06:15</t>
  </si>
  <si>
    <t>05/09/2024 11:06:14</t>
  </si>
  <si>
    <t>MANUEL FIRMINO SIMOES ALMEIDA</t>
  </si>
  <si>
    <t>17/08/2024 23:10:15</t>
  </si>
  <si>
    <t>25/08/2024 23:31:53</t>
  </si>
  <si>
    <t>05/09/2024 11:25:53</t>
  </si>
  <si>
    <t>PEDRO MIGUEL RAMOS SOUSA</t>
  </si>
  <si>
    <t>17/08/2024 23:12:11</t>
  </si>
  <si>
    <t>25/08/2024 23:36:49</t>
  </si>
  <si>
    <t>05/09/2024 11:28:53</t>
  </si>
  <si>
    <t>EMANUEL ALFREDO PEREIRA CIPRIANO</t>
  </si>
  <si>
    <t>17/08/2024 23:16:48</t>
  </si>
  <si>
    <t>25/08/2024 23:15:01</t>
  </si>
  <si>
    <t>05/09/2024 11:24:14</t>
  </si>
  <si>
    <t>TELMO AMORIM FERREIRA FARIA AZEVEDO</t>
  </si>
  <si>
    <t>17/08/2024 23:19:08</t>
  </si>
  <si>
    <t>25/08/2024 23:38:43</t>
  </si>
  <si>
    <t>05/09/2024 15:23:18</t>
  </si>
  <si>
    <t>ANTONIO PAULO MOREIRA PEREIRA</t>
  </si>
  <si>
    <t>17/08/2024 23:20:58</t>
  </si>
  <si>
    <t>25/08/2024 23:01:11</t>
  </si>
  <si>
    <t>05/09/2024 11:12:38</t>
  </si>
  <si>
    <t>PEDRO MIGUEL DA SILVA CRUZ</t>
  </si>
  <si>
    <t>17/08/2024 00:31:32</t>
  </si>
  <si>
    <t>25/08/2024 23:30:34</t>
  </si>
  <si>
    <t>05/09/2024 11:10:57</t>
  </si>
  <si>
    <t>Michael Tauber</t>
  </si>
  <si>
    <t>09/09/2024 19:32:17</t>
  </si>
  <si>
    <t>09/09/2024 20:42:16</t>
  </si>
  <si>
    <t>10/09/2024 12:16:56</t>
  </si>
  <si>
    <t>CARLOS ALONSO FERNANDEZ PARDO</t>
  </si>
  <si>
    <t>09/09/2024 19:40:29</t>
  </si>
  <si>
    <t>09/09/2024 20:36:03</t>
  </si>
  <si>
    <t>10/09/2024 12:19:10</t>
  </si>
  <si>
    <t>AFONSO MIGUEL TEIXEIRA OLIVEIRA</t>
  </si>
  <si>
    <t>14/09/2024 12:20:20</t>
  </si>
  <si>
    <t>20/09/2024 11:19:21</t>
  </si>
  <si>
    <t>20/09/2024 11:28:34</t>
  </si>
  <si>
    <t>PEDRO HENRIQUEMOREIRA FERREIRA</t>
  </si>
  <si>
    <t>14/09/2024 12:55:37</t>
  </si>
  <si>
    <t>18/09/2024 16:47:43</t>
  </si>
  <si>
    <t>18/09/2024 18:09:27</t>
  </si>
  <si>
    <t>GUILHERME EMANUEL ALMEIDA CIPRIANO</t>
  </si>
  <si>
    <t>14/09/2024 13:05:34</t>
  </si>
  <si>
    <t>18/09/2024 16:27:28</t>
  </si>
  <si>
    <t>18/09/2024 16:32:45</t>
  </si>
  <si>
    <t>RODRIGO ZHANG HUANG</t>
  </si>
  <si>
    <t>18/09/2024 17:29:06</t>
  </si>
  <si>
    <t>23/09/2024 09:32:04</t>
  </si>
  <si>
    <t>23/09/2024 17:17:26</t>
  </si>
  <si>
    <t>GABRIEL ZHANG HUANG</t>
  </si>
  <si>
    <t>18/09/2024 17:37:09</t>
  </si>
  <si>
    <t>23/09/2024 09:30:12</t>
  </si>
  <si>
    <t>23/09/2024 16:57:23</t>
  </si>
  <si>
    <t>MATILDE DUARTE SILVA</t>
  </si>
  <si>
    <t>19/09/2024 18:04:15</t>
  </si>
  <si>
    <t>20/09/2024 11:32:04</t>
  </si>
  <si>
    <t>20/09/2024 16:05:46</t>
  </si>
  <si>
    <t>LEONOR DUARTE SILVA</t>
  </si>
  <si>
    <t>19/09/2024 19:04:25</t>
  </si>
  <si>
    <t>20/09/2024 11:30:31</t>
  </si>
  <si>
    <t>20/09/2024 16:05:11</t>
  </si>
  <si>
    <t>AFONSO CHEN</t>
  </si>
  <si>
    <t>19/09/2024 23:02:27</t>
  </si>
  <si>
    <t>20/09/2024 11:18:09</t>
  </si>
  <si>
    <t>20/09/2024 11:28:58</t>
  </si>
  <si>
    <t>DIOGO XU</t>
  </si>
  <si>
    <t>19/09/2024 23:13:33</t>
  </si>
  <si>
    <t>20/09/2024 11:20:25</t>
  </si>
  <si>
    <t>20/09/2024 11:27:28</t>
  </si>
  <si>
    <t>NUNO ANTÓNIO COSTA MAIA</t>
  </si>
  <si>
    <t>24/10/2024 19:28:14</t>
  </si>
  <si>
    <t>29/10/2024 10:50:32</t>
  </si>
  <si>
    <t>29/10/2024 12:25:47</t>
  </si>
  <si>
    <t>JOANA RODRIGUES QUEIRÓS MOTA</t>
  </si>
  <si>
    <t>24/02/2025 19:01:11</t>
  </si>
  <si>
    <t>25/02/2025 06:54:53</t>
  </si>
  <si>
    <t>25/02/2025 11:07:16</t>
  </si>
  <si>
    <t>LEOES LAPA FC</t>
  </si>
  <si>
    <t>CARLOS DANIEL LOPES SANTAS</t>
  </si>
  <si>
    <t>19/09/2024 23:01:11</t>
  </si>
  <si>
    <t>22/09/2024 22:47:57</t>
  </si>
  <si>
    <t>23/09/2024 16:50:53</t>
  </si>
  <si>
    <t>TIAGO DUQUE MAIO</t>
  </si>
  <si>
    <t>19/09/2024 23:02:09</t>
  </si>
  <si>
    <t>22/09/2024 23:08:45</t>
  </si>
  <si>
    <t>23/09/2024 17:21:45</t>
  </si>
  <si>
    <t>Edgar Santos Novo</t>
  </si>
  <si>
    <t>19/09/2024 23:13:45</t>
  </si>
  <si>
    <t>04/10/2024 10:33:35</t>
  </si>
  <si>
    <t>04/10/2024 13:16:17</t>
  </si>
  <si>
    <t>Martim Pereira Casanova</t>
  </si>
  <si>
    <t>19/09/2024 23:21:23</t>
  </si>
  <si>
    <t>07/10/2024 16:19:29</t>
  </si>
  <si>
    <t>07/10/2024 16:34:16</t>
  </si>
  <si>
    <t>SÉRGIO PAULO GRAÇA MARQUES</t>
  </si>
  <si>
    <t>23/08/2024 14:21:13</t>
  </si>
  <si>
    <t>20/09/2024 12:00:44</t>
  </si>
  <si>
    <t>20/09/2024 16:08:52</t>
  </si>
  <si>
    <t>FERNANDO JORGE ALVES CARNEIRO OLIVEIRA CAMPOS</t>
  </si>
  <si>
    <t>27/09/2024 01:11:40</t>
  </si>
  <si>
    <t>27/09/2024 10:05:29</t>
  </si>
  <si>
    <t>27/09/2024 12:55:52</t>
  </si>
  <si>
    <t>AFONSO JORGE FIGUEIREDO CAMPOS</t>
  </si>
  <si>
    <t>03/10/2024 00:27:53</t>
  </si>
  <si>
    <t>07/10/2024 16:21:42</t>
  </si>
  <si>
    <t>07/10/2024 16:28:58</t>
  </si>
  <si>
    <t>BRUNO LOPES MATIAS</t>
  </si>
  <si>
    <t>12/10/2024 00:54:38</t>
  </si>
  <si>
    <t>14/10/2024 22:25:39</t>
  </si>
  <si>
    <t>15/10/2024 17:37:08</t>
  </si>
  <si>
    <t>NCR VALONGO</t>
  </si>
  <si>
    <t>PEDRO MONTEIRO BRANDÃO</t>
  </si>
  <si>
    <t>24/09/2024 13:14:53</t>
  </si>
  <si>
    <t>07/10/2024 22:54:51</t>
  </si>
  <si>
    <t>08/10/2024 15:03:01</t>
  </si>
  <si>
    <t>David Lin</t>
  </si>
  <si>
    <t>24/09/2024 13:44:24</t>
  </si>
  <si>
    <t>04/10/2024 16:30:14</t>
  </si>
  <si>
    <t>04/10/2024 16:32:53</t>
  </si>
  <si>
    <t>JOÃO FERREIRA TEIXEIRA</t>
  </si>
  <si>
    <t>24/09/2024 13:46:45</t>
  </si>
  <si>
    <t>24/09/2024 14:17:16</t>
  </si>
  <si>
    <t>24/09/2024 16:24:40</t>
  </si>
  <si>
    <t>HUGO JORGE RAINHA BERNARDO RODRIGUES</t>
  </si>
  <si>
    <t>24/09/2024 13:47:49</t>
  </si>
  <si>
    <t>24/09/2024 14:21:22</t>
  </si>
  <si>
    <t>24/09/2024 16:19:58</t>
  </si>
  <si>
    <t>Gabriel Pires Monteiro</t>
  </si>
  <si>
    <t>24/09/2024 13:49:13</t>
  </si>
  <si>
    <t>02/10/2024 15:53:31</t>
  </si>
  <si>
    <t>02/10/2024 16:35:48</t>
  </si>
  <si>
    <t>DAVID FERREIRA GONÇALVES</t>
  </si>
  <si>
    <t>24/09/2024 13:50:14</t>
  </si>
  <si>
    <t>24/09/2024 14:23:08</t>
  </si>
  <si>
    <t>24/09/2024 15:42:12</t>
  </si>
  <si>
    <t>PEDRO MANUEL FERREIRA MARQUES SILVA</t>
  </si>
  <si>
    <t>24/09/2024 13:51:05</t>
  </si>
  <si>
    <t>24/09/2024 14:19:09</t>
  </si>
  <si>
    <t>24/09/2024 16:27:45</t>
  </si>
  <si>
    <t>Jorge Miguel Coelho França</t>
  </si>
  <si>
    <t>24/09/2024 13:52:16</t>
  </si>
  <si>
    <t>24/09/2024 14:21:51</t>
  </si>
  <si>
    <t>24/09/2024 16:25:20</t>
  </si>
  <si>
    <t>Alexis Damián Orencel Melnick</t>
  </si>
  <si>
    <t>02/10/2024 10:08:56</t>
  </si>
  <si>
    <t>02/10/2024 15:44:50</t>
  </si>
  <si>
    <t>02/10/2024 16:34:26</t>
  </si>
  <si>
    <t>ANTONIO FILIPE PEREIRA CRUZ</t>
  </si>
  <si>
    <t>02/10/2024 10:12:17</t>
  </si>
  <si>
    <t>02/10/2024 15:46:02</t>
  </si>
  <si>
    <t>02/10/2024 16:17:27</t>
  </si>
  <si>
    <t>VICTOR HUGO CUNHA LOPES</t>
  </si>
  <si>
    <t>02/10/2024 10:13:45</t>
  </si>
  <si>
    <t>02/10/2024 15:48:38</t>
  </si>
  <si>
    <t>02/10/2024 16:24:40</t>
  </si>
  <si>
    <t>Mariana Alicia Gouveia Santos Moreira</t>
  </si>
  <si>
    <t>02/10/2024 10:23:32</t>
  </si>
  <si>
    <t>11/10/2024 09:02:09</t>
  </si>
  <si>
    <t>11/10/2024 11:27:47</t>
  </si>
  <si>
    <t>LUIS ABILIO LOPES CORREIA</t>
  </si>
  <si>
    <t>08/10/2024 02:31:37</t>
  </si>
  <si>
    <t>08/10/2024 20:20:17</t>
  </si>
  <si>
    <t>09/10/2024 14:52:49</t>
  </si>
  <si>
    <t>RUI PEDRO PIMENTA DA GAMA DA SILVA SOUSA</t>
  </si>
  <si>
    <t>17/10/2024 10:19:42</t>
  </si>
  <si>
    <t>17/10/2024 10:25:38</t>
  </si>
  <si>
    <t>17/10/2024 11:43:14</t>
  </si>
  <si>
    <t>TOMÁS HENRIQUE NOGUEIRA DE OLIVEIRA</t>
  </si>
  <si>
    <t>17/10/2024 10:22:11</t>
  </si>
  <si>
    <t>17/10/2024 10:27:11</t>
  </si>
  <si>
    <t>17/10/2024 11:43:29</t>
  </si>
  <si>
    <t>SÃO COSME TMC</t>
  </si>
  <si>
    <t>HELDER MANUEL DE JESUS FEVEREIRO</t>
  </si>
  <si>
    <t>07/09/2024 12:35:23</t>
  </si>
  <si>
    <t>25/09/2024 11:43:33</t>
  </si>
  <si>
    <t>25/09/2024 13:03:31</t>
  </si>
  <si>
    <t>JOAO CARLOS CASTRO RAMALHO</t>
  </si>
  <si>
    <t>07/09/2024 12:35:52</t>
  </si>
  <si>
    <t>18/09/2024 16:24:07</t>
  </si>
  <si>
    <t>25/09/2024 13:03:56</t>
  </si>
  <si>
    <t>JORGE RAFAEL LAPA TITO</t>
  </si>
  <si>
    <t>07/09/2024 12:36:19</t>
  </si>
  <si>
    <t>09/09/2024 20:21:29</t>
  </si>
  <si>
    <t>25/09/2024 13:04:44</t>
  </si>
  <si>
    <t>RICARDO FILIPE SOUSA MARTINS</t>
  </si>
  <si>
    <t>07/09/2024 12:36:41</t>
  </si>
  <si>
    <t>09/09/2024 20:25:31</t>
  </si>
  <si>
    <t>24/09/2024 13:51:54</t>
  </si>
  <si>
    <t>VICTOR MANUEL MOREIRA CARVALHO</t>
  </si>
  <si>
    <t>07/09/2024 12:37:04</t>
  </si>
  <si>
    <t>09/09/2024 20:26:57</t>
  </si>
  <si>
    <t>08/10/2024 12:06:01</t>
  </si>
  <si>
    <t>LEONARDO GARCIA LAMARES</t>
  </si>
  <si>
    <t>07/09/2024 13:24:52</t>
  </si>
  <si>
    <t>18/09/2024 16:25:40</t>
  </si>
  <si>
    <t>25/09/2024 13:10:36</t>
  </si>
  <si>
    <t>SALVADOR GARCIA LAMARES</t>
  </si>
  <si>
    <t>07/09/2024 13:26:39</t>
  </si>
  <si>
    <t>01/10/2024 22:37:58</t>
  </si>
  <si>
    <t>02/10/2024 12:41:32</t>
  </si>
  <si>
    <t>MARTIM MIGUEL JESUS CONCEIÇÃO FEVEREIRO</t>
  </si>
  <si>
    <t>07/09/2024 13:28:09</t>
  </si>
  <si>
    <t>18/09/2024 16:41:03</t>
  </si>
  <si>
    <t>25/09/2024 13:15:38</t>
  </si>
  <si>
    <t>MATILDE FILIPA JESUS CONCEIÇÃO FEVEREIRO</t>
  </si>
  <si>
    <t>07/09/2024 13:29:34</t>
  </si>
  <si>
    <t>18/09/2024 16:49:32</t>
  </si>
  <si>
    <t>25/09/2024 13:18:50</t>
  </si>
  <si>
    <t>GUILHERME VIEIRA DE SOUSA</t>
  </si>
  <si>
    <t>07/09/2024 13:31:03</t>
  </si>
  <si>
    <t>23/09/2024 23:44:09</t>
  </si>
  <si>
    <t>25/09/2024 13:02:49</t>
  </si>
  <si>
    <t>DANIEL OLIVEIRA COUTINHO</t>
  </si>
  <si>
    <t>10/09/2024 18:06:16</t>
  </si>
  <si>
    <t>18/09/2024 16:31:19</t>
  </si>
  <si>
    <t>25/09/2024 12:53:21</t>
  </si>
  <si>
    <t>VASCO FERNANDES DOMINGUES SOBRAL FONSECA</t>
  </si>
  <si>
    <t>10/09/2024 18:08:59</t>
  </si>
  <si>
    <t>01/10/2024 22:39:34</t>
  </si>
  <si>
    <t>02/10/2024 12:41:47</t>
  </si>
  <si>
    <t>DINIS RODRIGUES CAMPOS SILVA</t>
  </si>
  <si>
    <t>10/09/2024 18:14:31</t>
  </si>
  <si>
    <t>15/09/2024 22:43:39</t>
  </si>
  <si>
    <t>25/09/2024 12:54:29</t>
  </si>
  <si>
    <t>JOSÉ MIGUEL CORREIA VIDOEDO</t>
  </si>
  <si>
    <t>11/10/2024 18:54:03</t>
  </si>
  <si>
    <t>17/10/2024 10:03:36</t>
  </si>
  <si>
    <t>17/10/2024 11:42:58</t>
  </si>
  <si>
    <t>MARTIM SANTOS AZEVEDO</t>
  </si>
  <si>
    <t>11/10/2024 18:58:04</t>
  </si>
  <si>
    <t>14/10/2024 22:33:56</t>
  </si>
  <si>
    <t>15/10/2024 17:40:24</t>
  </si>
  <si>
    <t>ANTONIO DOMINGUES</t>
  </si>
  <si>
    <t>15/10/2024 17:25:32</t>
  </si>
  <si>
    <t>15/10/2024 21:13:37</t>
  </si>
  <si>
    <t>16/10/2024 17:31:46</t>
  </si>
  <si>
    <t>Mario Wang</t>
  </si>
  <si>
    <t>15/10/2024 17:27:28</t>
  </si>
  <si>
    <t>15/10/2024 21:01:54</t>
  </si>
  <si>
    <t>16/10/2024 17:33:45</t>
  </si>
  <si>
    <t>JOÃO LIRA DA SILVA CARDOSO</t>
  </si>
  <si>
    <t>15/10/2024 17:48:39</t>
  </si>
  <si>
    <t>17/10/2024 10:03:01</t>
  </si>
  <si>
    <t>17/10/2024 11:42:46</t>
  </si>
  <si>
    <t>FRANCISCO CALVET RAMALHÃO</t>
  </si>
  <si>
    <t>15/10/2024 17:57:53</t>
  </si>
  <si>
    <t>15/10/2024 21:15:43</t>
  </si>
  <si>
    <t>16/10/2024 17:32:48</t>
  </si>
  <si>
    <t>AFONSO MORAIS DA CUNHA</t>
  </si>
  <si>
    <t>15/10/2024 18:17:52</t>
  </si>
  <si>
    <t>18/10/2024 15:22:17</t>
  </si>
  <si>
    <t>18/10/2024 16:01:34</t>
  </si>
  <si>
    <t>DANIEL TEIXEIRA SILVA</t>
  </si>
  <si>
    <t>21/10/2024 18:47:52</t>
  </si>
  <si>
    <t>22/10/2024 09:13:03</t>
  </si>
  <si>
    <t>22/10/2024 12:58:30</t>
  </si>
  <si>
    <t>UDC  DE ARGIVAI</t>
  </si>
  <si>
    <t>ABILIO MANUEL MOITA SILVA</t>
  </si>
  <si>
    <t>11/10/2024 11:14:03</t>
  </si>
  <si>
    <t>11/10/2024 16:40:36</t>
  </si>
  <si>
    <t>28/10/2024 11:08:06</t>
  </si>
  <si>
    <t>CARLOS MANUEL BATISTA DUARTE</t>
  </si>
  <si>
    <t>11/10/2024 11:15:50</t>
  </si>
  <si>
    <t>11/10/2024 16:42:16</t>
  </si>
  <si>
    <t>28/10/2024 11:08:22</t>
  </si>
  <si>
    <t>DANIEL BORIS LEOCARDIO LIMA</t>
  </si>
  <si>
    <t>11/10/2024 11:17:37</t>
  </si>
  <si>
    <t>11/10/2024 16:25:33</t>
  </si>
  <si>
    <t>28/10/2024 11:08:37</t>
  </si>
  <si>
    <t>MIGUEL MONTEIRO MAGALHÃES AMORIM BARBOSA</t>
  </si>
  <si>
    <t>11/10/2024 11:18:52</t>
  </si>
  <si>
    <t>11/10/2024 16:31:23</t>
  </si>
  <si>
    <t>28/10/2024 11:09:18</t>
  </si>
  <si>
    <t>FRANCISCO SANTOS ASSUNÇÃO</t>
  </si>
  <si>
    <t>11/10/2024 15:23:31</t>
  </si>
  <si>
    <t>23/10/2024 10:17:18</t>
  </si>
  <si>
    <t>28/10/2024 11:08:51</t>
  </si>
  <si>
    <t>FRANCISCO XAVIER MAIO PEREIRA DE SOUSA</t>
  </si>
  <si>
    <t>19/10/2024 21:33:54</t>
  </si>
  <si>
    <t>28/10/2024 11:07:02</t>
  </si>
  <si>
    <t>AGOSTINHO ROCHA GILVAIA</t>
  </si>
  <si>
    <t>11/10/2024 13:59:33</t>
  </si>
  <si>
    <t>21/10/2024 22:44:37</t>
  </si>
  <si>
    <t>28/10/2024 11:07:30</t>
  </si>
  <si>
    <t>MARIANA ALEXANDRE SILVA CRUZ MARANHA</t>
  </si>
  <si>
    <t>31/10/2024 10:21:20</t>
  </si>
  <si>
    <t>05/11/2024 18:53:22</t>
  </si>
  <si>
    <t>06/11/2024 18:23:40</t>
  </si>
  <si>
    <t>ANA LUÍSA GOMES CRUZ</t>
  </si>
  <si>
    <t>31/10/2024 10:22:44</t>
  </si>
  <si>
    <t>05/11/2024 18:57:57</t>
  </si>
  <si>
    <t>06/11/2024 18:20:27</t>
  </si>
  <si>
    <t>Alicia Costa da Silva</t>
  </si>
  <si>
    <t>31/10/2024 10:23:18</t>
  </si>
  <si>
    <t>08/11/2024 10:02:24</t>
  </si>
  <si>
    <t>08/11/2024 12:00:41</t>
  </si>
  <si>
    <t>Elisabete Maria Silva Faria</t>
  </si>
  <si>
    <t>31/10/2024 10:39:00</t>
  </si>
  <si>
    <t>05/11/2024 18:59:30</t>
  </si>
  <si>
    <t>06/11/2024 18:20:54</t>
  </si>
  <si>
    <t>RUTE FILIPA SILVA SANTOS</t>
  </si>
  <si>
    <t>08/11/2024 10:07:02</t>
  </si>
  <si>
    <t>19/11/2024 08:49:31</t>
  </si>
  <si>
    <t>20/11/2024 11:54:37</t>
  </si>
  <si>
    <t>JOAO PEDRO ROSA DE SOUSA</t>
  </si>
  <si>
    <t>29/11/2024 10:19:10</t>
  </si>
  <si>
    <t>09/12/2024 16:14:16</t>
  </si>
  <si>
    <t>10/12/2024 13:32:31</t>
  </si>
  <si>
    <t>AC.MUS.E REC. 8 DE JAN.</t>
  </si>
  <si>
    <t>DAVID EMANUEL PASCOAL SANTOS</t>
  </si>
  <si>
    <t>28/08/2024 15:12:45</t>
  </si>
  <si>
    <t>28/08/2024 16:01:11</t>
  </si>
  <si>
    <t>16/09/2024 15:38:05</t>
  </si>
  <si>
    <t>BRUNO MANUEL MARTINS SEMEDO</t>
  </si>
  <si>
    <t>28/08/2024 15:14:41</t>
  </si>
  <si>
    <t>28/08/2024 16:00:08</t>
  </si>
  <si>
    <t>16/09/2024 15:21:15</t>
  </si>
  <si>
    <t>MARCO ANTÓNIO SANTOS PAIVA</t>
  </si>
  <si>
    <t>28/08/2024 15:16:23</t>
  </si>
  <si>
    <t>28/08/2024 16:04:17</t>
  </si>
  <si>
    <t>16/09/2024 15:42:46</t>
  </si>
  <si>
    <t>MIGUEL ALEXANDRE NETO PAIXÃO</t>
  </si>
  <si>
    <t>28/08/2024 15:18:53</t>
  </si>
  <si>
    <t>30/08/2024 17:52:02</t>
  </si>
  <si>
    <t>16/09/2024 15:24:26</t>
  </si>
  <si>
    <t>MANUEL ROMÃO AFONSO CARVALHO</t>
  </si>
  <si>
    <t>28/08/2024 15:22:11</t>
  </si>
  <si>
    <t>28/08/2024 16:03:57</t>
  </si>
  <si>
    <t>16/09/2024 15:22:26</t>
  </si>
  <si>
    <t>LUIS MIGUEL DA CONCEIÇÃO PAULINO</t>
  </si>
  <si>
    <t>28/08/2024 15:23:45</t>
  </si>
  <si>
    <t>28/08/2024 16:03:35</t>
  </si>
  <si>
    <t>16/09/2024 15:23:17</t>
  </si>
  <si>
    <t>JOÃO VASCO FREIRE GALVÃO LOURENÇO</t>
  </si>
  <si>
    <t>28/08/2024 15:25:07</t>
  </si>
  <si>
    <t>28/08/2024 16:01:52</t>
  </si>
  <si>
    <t>16/09/2024 15:41:52</t>
  </si>
  <si>
    <t>Guilherme Carvalho Dias Vaz</t>
  </si>
  <si>
    <t>28/08/2024 15:46:02</t>
  </si>
  <si>
    <t>28/08/2024 16:03:13</t>
  </si>
  <si>
    <t>16/09/2024 15:39:25</t>
  </si>
  <si>
    <t>Ricardo Nuno Salgado Dias Cardoso</t>
  </si>
  <si>
    <t>28/08/2024 16:51:20</t>
  </si>
  <si>
    <t>28/08/2024 18:22:24</t>
  </si>
  <si>
    <t>16/09/2024 15:25:04</t>
  </si>
  <si>
    <t>HUGO MANUEL RIBEIRO MARQUES</t>
  </si>
  <si>
    <t>28/08/2024 16:52:33</t>
  </si>
  <si>
    <t>28/08/2024 18:22:02</t>
  </si>
  <si>
    <t>16/09/2024 15:39:56</t>
  </si>
  <si>
    <t>JOSE CARLOS COELHO GARCIA VICENTE</t>
  </si>
  <si>
    <t>28/08/2024 16:54:07</t>
  </si>
  <si>
    <t>28/08/2024 18:22:13</t>
  </si>
  <si>
    <t>16/09/2024 15:42:19</t>
  </si>
  <si>
    <t>Miguel Guerra Ferrão Portela</t>
  </si>
  <si>
    <t>06/09/2024 11:10:34</t>
  </si>
  <si>
    <t>30/09/2024 15:41:40</t>
  </si>
  <si>
    <t>30/09/2024 16:39:50</t>
  </si>
  <si>
    <t>FRANCISCO DE ALMEIDA OLIVEIRA</t>
  </si>
  <si>
    <t>10/09/2024 09:37:09</t>
  </si>
  <si>
    <t>17/09/2024 15:30:14</t>
  </si>
  <si>
    <t>17/09/2024 23:25:09</t>
  </si>
  <si>
    <t>JOSE ANTONIO AFONSO CARVALHO</t>
  </si>
  <si>
    <t>30/09/2024 11:19:47</t>
  </si>
  <si>
    <t>30/09/2024 15:41:04</t>
  </si>
  <si>
    <t>30/09/2024 16:38:35</t>
  </si>
  <si>
    <t>David Alexandre Guerreiro Figueiredo</t>
  </si>
  <si>
    <t>10/10/2024 09:34:42</t>
  </si>
  <si>
    <t>11/10/2024 18:00:12</t>
  </si>
  <si>
    <t>14/10/2024 13:10:15</t>
  </si>
  <si>
    <t>João Miguel paulino penim</t>
  </si>
  <si>
    <t>04/11/2024 15:51:53</t>
  </si>
  <si>
    <t>14/11/2024 11:01:43</t>
  </si>
  <si>
    <t>14/11/2024 15:41:03</t>
  </si>
  <si>
    <t>ADIJ BAIRRO MIRANDA</t>
  </si>
  <si>
    <t>BRUNO ILDEFONSO ROCHA FERA</t>
  </si>
  <si>
    <t>13/08/2024 15:48:17</t>
  </si>
  <si>
    <t>23/08/2024 08:12:17</t>
  </si>
  <si>
    <t>04/09/2024 15:42:59</t>
  </si>
  <si>
    <t>Carlos André Braz Pereira</t>
  </si>
  <si>
    <t>23/08/2024 08:47:36</t>
  </si>
  <si>
    <t>23/08/2024 17:47:20</t>
  </si>
  <si>
    <t>04/09/2024 15:41:43</t>
  </si>
  <si>
    <t>José Henrique Parreirada Costa</t>
  </si>
  <si>
    <t>23/08/2024 17:53:56</t>
  </si>
  <si>
    <t>23/08/2024 17:54:48</t>
  </si>
  <si>
    <t>04/09/2024 15:48:38</t>
  </si>
  <si>
    <t>Bruno Miguel Fradinho Silva</t>
  </si>
  <si>
    <t>26/08/2024 22:22:07</t>
  </si>
  <si>
    <t>26/08/2024 22:23:03</t>
  </si>
  <si>
    <t>04/09/2024 15:40:59</t>
  </si>
  <si>
    <t>JOSE FRANCISCO OLIVEIRA DA SILVA</t>
  </si>
  <si>
    <t>13/08/2024 07:06:24</t>
  </si>
  <si>
    <t>01/09/2024 18:30:42</t>
  </si>
  <si>
    <t>04/09/2024 15:46:21</t>
  </si>
  <si>
    <t>GUILHERME ARAUJO CARIRU OLIVEIRA DA SILVA</t>
  </si>
  <si>
    <t>18/09/2024 17:36:08</t>
  </si>
  <si>
    <t>18/09/2024 18:19:18</t>
  </si>
  <si>
    <t>19/09/2024 13:23:50</t>
  </si>
  <si>
    <t>Afonso Araújo Carirú Oliveira da Silva</t>
  </si>
  <si>
    <t>18/09/2024 17:54:30</t>
  </si>
  <si>
    <t>18/09/2024 18:06:19</t>
  </si>
  <si>
    <t>18/09/2024 18:10:59</t>
  </si>
  <si>
    <t>HELENA ISABEL VILA VICOSA PATO</t>
  </si>
  <si>
    <t>01/10/2024 10:12:21</t>
  </si>
  <si>
    <t>04/10/2024 15:44:04</t>
  </si>
  <si>
    <t>04/10/2024 15:46:38</t>
  </si>
  <si>
    <t>Carlos Daniel Freire da Costa Barata Ribeiro</t>
  </si>
  <si>
    <t>01/10/2024 10:16:38</t>
  </si>
  <si>
    <t>02/10/2024 16:40:40</t>
  </si>
  <si>
    <t>02/10/2024 22:50:26</t>
  </si>
  <si>
    <t>NUNO MIGUEL GASPAR DA SILVA</t>
  </si>
  <si>
    <t>21/10/2024 09:48:43</t>
  </si>
  <si>
    <t>28/10/2024 20:26:57</t>
  </si>
  <si>
    <t>29/10/2024 12:55:03</t>
  </si>
  <si>
    <t>Gustavo Carlos Silvestre Machado da Costa Ribeiro</t>
  </si>
  <si>
    <t>21/10/2024 14:14:48</t>
  </si>
  <si>
    <t>21/10/2024 14:17:05</t>
  </si>
  <si>
    <t>21/10/2024 16:31:00</t>
  </si>
  <si>
    <t>JOSÉ PAULO PEREIRA FERREIRA</t>
  </si>
  <si>
    <t>08/12/2024 17:02:54</t>
  </si>
  <si>
    <t>08/12/2024 17:05:06</t>
  </si>
  <si>
    <t>09/12/2024 12:22:51</t>
  </si>
  <si>
    <t>Pedro Crato Mendes</t>
  </si>
  <si>
    <t>12/12/2024 09:22:05</t>
  </si>
  <si>
    <t>12/12/2024 09:23:19</t>
  </si>
  <si>
    <t>12/12/2024 12:33:55</t>
  </si>
  <si>
    <t>Dinis Braz Farrica</t>
  </si>
  <si>
    <t>22/01/2025 17:35:37</t>
  </si>
  <si>
    <t>22/01/2025 17:43:23</t>
  </si>
  <si>
    <t>24/01/2025 10:41:45</t>
  </si>
  <si>
    <t>CDR CAVAQUINHAS</t>
  </si>
  <si>
    <t>Vitor Luis Meireles</t>
  </si>
  <si>
    <t>20/09/2024 18:14:25</t>
  </si>
  <si>
    <t>21/09/2024 18:07:48</t>
  </si>
  <si>
    <t>23/09/2024 16:59:41</t>
  </si>
  <si>
    <t>SERGIO MIGUEL FRANCO ALMEIDA SILVA</t>
  </si>
  <si>
    <t>20/09/2024 18:16:54</t>
  </si>
  <si>
    <t>21/09/2024 18:08:07</t>
  </si>
  <si>
    <t>23/09/2024 16:58:54</t>
  </si>
  <si>
    <t>Hugo Ricardo Mendes da Silva</t>
  </si>
  <si>
    <t>20/09/2024 18:21:00</t>
  </si>
  <si>
    <t>21/09/2024 18:11:12</t>
  </si>
  <si>
    <t>23/09/2024 17:00:15</t>
  </si>
  <si>
    <t>António Luis Fernandes Antunes Lousa</t>
  </si>
  <si>
    <t>20/09/2024 18:28:13</t>
  </si>
  <si>
    <t>21/09/2024 18:14:10</t>
  </si>
  <si>
    <t>23/09/2024 16:53:01</t>
  </si>
  <si>
    <t>Carlos Alberto Santos Vieira</t>
  </si>
  <si>
    <t>20/09/2024 18:31:59</t>
  </si>
  <si>
    <t>21/09/2024 18:13:46</t>
  </si>
  <si>
    <t>23/09/2024 16:54:20</t>
  </si>
  <si>
    <t>BRUNO CARVALHO CERQUEIRA PAULO</t>
  </si>
  <si>
    <t>20/09/2024 18:33:33</t>
  </si>
  <si>
    <t>21/09/2024 18:13:57</t>
  </si>
  <si>
    <t>23/09/2024 16:53:28</t>
  </si>
  <si>
    <t>JOAO MIGUEL BRAVO VARGE</t>
  </si>
  <si>
    <t>20/09/2024 18:35:52</t>
  </si>
  <si>
    <t>21/09/2024 18:11:05</t>
  </si>
  <si>
    <t>23/09/2024 17:00:33</t>
  </si>
  <si>
    <t>DUARTE NUNO SIMÕES MARTINS</t>
  </si>
  <si>
    <t>20/09/2024 18:37:17</t>
  </si>
  <si>
    <t>21/09/2024 18:11:28</t>
  </si>
  <si>
    <t>23/09/2024 16:58:28</t>
  </si>
  <si>
    <t>José António Soares Augusto</t>
  </si>
  <si>
    <t>20/09/2024 18:38:35</t>
  </si>
  <si>
    <t>21/09/2024 18:10:28</t>
  </si>
  <si>
    <t>23/09/2024 17:01:36</t>
  </si>
  <si>
    <t>CARLOS MIGUEL ALVES FERREIRA</t>
  </si>
  <si>
    <t>20/09/2024 18:39:48</t>
  </si>
  <si>
    <t>21/09/2024 18:13:15</t>
  </si>
  <si>
    <t>23/09/2024 16:57:58</t>
  </si>
  <si>
    <t>João Miguel Ferreira e Ferreira</t>
  </si>
  <si>
    <t>20/09/2024 18:41:44</t>
  </si>
  <si>
    <t>21/09/2024 18:10:50</t>
  </si>
  <si>
    <t>23/09/2024 17:01:15</t>
  </si>
  <si>
    <t>Paulo Miguel da Conceição Bravo</t>
  </si>
  <si>
    <t>26/09/2024 14:59:06</t>
  </si>
  <si>
    <t>30/09/2024 15:59:31</t>
  </si>
  <si>
    <t>30/09/2024 16:40:43</t>
  </si>
  <si>
    <t>Carlos Jorge Murta Fernandes de Patrocinio</t>
  </si>
  <si>
    <t>11/10/2024 22:20:30</t>
  </si>
  <si>
    <t>11/10/2024 23:17:51</t>
  </si>
  <si>
    <t>14/10/2024 13:09:38</t>
  </si>
  <si>
    <t>CTM DE SETÚBAL</t>
  </si>
  <si>
    <t>PEDRO DANIEL GONÇALVES PARREIRA CHUCHA</t>
  </si>
  <si>
    <t>18/08/2024 21:54:03</t>
  </si>
  <si>
    <t>23/08/2024 08:20:50</t>
  </si>
  <si>
    <t>13/09/2024 16:36:51</t>
  </si>
  <si>
    <t>GONÇALO ALEXANDRE DA ENCARNAÇÃO CHORA</t>
  </si>
  <si>
    <t>18/08/2024 21:57:19</t>
  </si>
  <si>
    <t>23/08/2024 08:17:54</t>
  </si>
  <si>
    <t>13/09/2024 16:33:42</t>
  </si>
  <si>
    <t>Eurico André Sobreira Silva</t>
  </si>
  <si>
    <t>18/08/2024 21:59:33</t>
  </si>
  <si>
    <t>23/08/2024 08:15:26</t>
  </si>
  <si>
    <t>13/09/2024 16:31:57</t>
  </si>
  <si>
    <t>Francisco Miguel dos Anjos Tavares Cardoso Nascimento</t>
  </si>
  <si>
    <t>18/08/2024 22:03:21</t>
  </si>
  <si>
    <t>23/08/2024 08:16:10</t>
  </si>
  <si>
    <t>13/09/2024 16:32:45</t>
  </si>
  <si>
    <t>JORGE MANUEL SANTOS RODRIGUES</t>
  </si>
  <si>
    <t>18/08/2024 22:05:42</t>
  </si>
  <si>
    <t>23/08/2024 08:19:30</t>
  </si>
  <si>
    <t>13/09/2024 16:16:46</t>
  </si>
  <si>
    <t>ANTONIO CANDIDO SOBRAL PINTO</t>
  </si>
  <si>
    <t>18/08/2024 22:07:35</t>
  </si>
  <si>
    <t>28/08/2024 16:16:48</t>
  </si>
  <si>
    <t>13/09/2024 16:29:03</t>
  </si>
  <si>
    <t>FRANCISCO JOSE RAMINHOS PEREIRA</t>
  </si>
  <si>
    <t>18/08/2024 22:29:04</t>
  </si>
  <si>
    <t>23/08/2024 08:15:46</t>
  </si>
  <si>
    <t>13/09/2024 16:32:16</t>
  </si>
  <si>
    <t>CARLOS MANUEL HENRIQUES RODRIGUES</t>
  </si>
  <si>
    <t>18/08/2024 22:45:14</t>
  </si>
  <si>
    <t>23/08/2024 08:13:57</t>
  </si>
  <si>
    <t>13/09/2024 16:29:58</t>
  </si>
  <si>
    <t>BRUNO MIGUEL ENCARNAÇÃO CHORA</t>
  </si>
  <si>
    <t>18/08/2024 22:50:24</t>
  </si>
  <si>
    <t>23/08/2024 08:12:49</t>
  </si>
  <si>
    <t>13/09/2024 16:29:25</t>
  </si>
  <si>
    <t>Dumitru Butnaru</t>
  </si>
  <si>
    <t>19/08/2024 16:47:31</t>
  </si>
  <si>
    <t>23/08/2024 08:15:07</t>
  </si>
  <si>
    <t>13/09/2024 16:31:26</t>
  </si>
  <si>
    <t>Irina Mitrofan</t>
  </si>
  <si>
    <t>19/08/2024 17:21:39</t>
  </si>
  <si>
    <t>23/08/2024 08:19:09</t>
  </si>
  <si>
    <t>13/09/2024 16:16:05</t>
  </si>
  <si>
    <t>Maria Alves Sarilho Borreicho</t>
  </si>
  <si>
    <t>20/08/2024 22:08:06</t>
  </si>
  <si>
    <t>23/08/2024 08:20:37</t>
  </si>
  <si>
    <t>13/09/2024 16:36:29</t>
  </si>
  <si>
    <t>GONCALO CESÁRIO HENRIQUES</t>
  </si>
  <si>
    <t>20/08/2024 22:21:03</t>
  </si>
  <si>
    <t>23/08/2024 08:18:42</t>
  </si>
  <si>
    <t>13/09/2024 16:35:32</t>
  </si>
  <si>
    <t>Gonçalo Alexandre Cruz Guerreiro</t>
  </si>
  <si>
    <t>20/08/2024 22:35:12</t>
  </si>
  <si>
    <t>23/08/2024 08:16:51</t>
  </si>
  <si>
    <t>13/09/2024 16:33:15</t>
  </si>
  <si>
    <t>MarK Robert Charles Scutts</t>
  </si>
  <si>
    <t>15/09/2024 15:01:56</t>
  </si>
  <si>
    <t>15/09/2024 16:31:28</t>
  </si>
  <si>
    <t>17/09/2024 11:33:31</t>
  </si>
  <si>
    <t>Bruno Miguel Ramos Sousa Araújo</t>
  </si>
  <si>
    <t>20/02/2025 15:15:04</t>
  </si>
  <si>
    <t>20/02/2025 15:21:07</t>
  </si>
  <si>
    <t>20/02/2025 16:47:48</t>
  </si>
  <si>
    <t>GMD UNIÃO PROGRESSO</t>
  </si>
  <si>
    <t>MIGUEL SESMARIA VIOLA CORREIA CALDEIRA</t>
  </si>
  <si>
    <t>05/09/2024 12:05:18</t>
  </si>
  <si>
    <t>06/09/2024 11:02:29</t>
  </si>
  <si>
    <t>10/09/2024 13:02:46</t>
  </si>
  <si>
    <t>RAFAEL ALEXANDRE PEREIRA VIDAL ALBINO</t>
  </si>
  <si>
    <t>05/09/2024 12:08:05</t>
  </si>
  <si>
    <t>06/09/2024 11:02:56</t>
  </si>
  <si>
    <t>08/10/2024 13:43:17</t>
  </si>
  <si>
    <t>DINIS AFONSO QUITÉRIO RIBEIRO</t>
  </si>
  <si>
    <t>05/09/2024 12:12:03</t>
  </si>
  <si>
    <t>06/09/2024 10:57:25</t>
  </si>
  <si>
    <t>10/09/2024 12:55:46</t>
  </si>
  <si>
    <t>ANDRE FILIPE DUARTE LAMAS</t>
  </si>
  <si>
    <t>05/09/2024 12:13:25</t>
  </si>
  <si>
    <t>06/09/2024 10:56:41</t>
  </si>
  <si>
    <t>10/09/2024 12:54:56</t>
  </si>
  <si>
    <t>Luís Filipe Soares Silvério Pires Monteiro</t>
  </si>
  <si>
    <t>05/09/2024 12:20:11</t>
  </si>
  <si>
    <t>06/09/2024 11:01:21</t>
  </si>
  <si>
    <t>10/09/2024 13:01:06</t>
  </si>
  <si>
    <t>Miguel Cunha Bispo</t>
  </si>
  <si>
    <t>05/09/2024 12:21:31</t>
  </si>
  <si>
    <t>06/09/2024 11:02:12</t>
  </si>
  <si>
    <t>10/09/2024 13:02:08</t>
  </si>
  <si>
    <t>Guilherme Madeira Dos Santos</t>
  </si>
  <si>
    <t>05/09/2024 12:23:37</t>
  </si>
  <si>
    <t>06/09/2024 10:59:59</t>
  </si>
  <si>
    <t>10/09/2024 12:56:47</t>
  </si>
  <si>
    <t>Mauro Fernandes Lopes Lemos</t>
  </si>
  <si>
    <t>05/09/2024 12:42:43</t>
  </si>
  <si>
    <t>06/09/2024 11:01:40</t>
  </si>
  <si>
    <t>10/09/2024 13:01:31</t>
  </si>
  <si>
    <t>Rodrigo Teixeira Rijo</t>
  </si>
  <si>
    <t>05/09/2024 13:00:14</t>
  </si>
  <si>
    <t>06/09/2024 11:03:29</t>
  </si>
  <si>
    <t>10/09/2024 12:52:58</t>
  </si>
  <si>
    <t>Guilherme Modesto Abade</t>
  </si>
  <si>
    <t>05/09/2024 14:15:06</t>
  </si>
  <si>
    <t>06/09/2024 11:00:59</t>
  </si>
  <si>
    <t>10/09/2024 12:58:07</t>
  </si>
  <si>
    <t>Carlos Alberto Martins Ferreira Jacob</t>
  </si>
  <si>
    <t>06/09/2024 17:39:27</t>
  </si>
  <si>
    <t>17/09/2024 10:21:13</t>
  </si>
  <si>
    <t>17/09/2024 11:16:11</t>
  </si>
  <si>
    <t>João Guilherme Mateus Rosado</t>
  </si>
  <si>
    <t>13/09/2024 11:44:30</t>
  </si>
  <si>
    <t>17/09/2024 15:30:49</t>
  </si>
  <si>
    <t>17/09/2024 23:27:41</t>
  </si>
  <si>
    <t>LUIS PAULO SILVA DIAS</t>
  </si>
  <si>
    <t>16/09/2024 16:27:57</t>
  </si>
  <si>
    <t>17/09/2024 10:30:17</t>
  </si>
  <si>
    <t>17/09/2024 11:24:33</t>
  </si>
  <si>
    <t>Nuno Filipe De Oliveira Jacob</t>
  </si>
  <si>
    <t>26/09/2024 14:59:56</t>
  </si>
  <si>
    <t>30/09/2024 15:41:54</t>
  </si>
  <si>
    <t>30/09/2024 16:40:23</t>
  </si>
  <si>
    <t>José Adriano Da Silva Rebocho</t>
  </si>
  <si>
    <t>26/10/2024 17:18:19</t>
  </si>
  <si>
    <t>28/10/2024 20:27:50</t>
  </si>
  <si>
    <t>29/10/2024 12:50:17</t>
  </si>
  <si>
    <t>ANDRÉ LINARD SANTOS AUXTERO</t>
  </si>
  <si>
    <t>28/10/2024 11:38:13</t>
  </si>
  <si>
    <t>28/10/2024 15:48:48</t>
  </si>
  <si>
    <t>28/10/2024 17:38:48</t>
  </si>
  <si>
    <t>Luis Manuel Pinto Rendas</t>
  </si>
  <si>
    <t>28/10/2024 11:47:15</t>
  </si>
  <si>
    <t>28/10/2024 20:28:20</t>
  </si>
  <si>
    <t>29/10/2024 12:51:58</t>
  </si>
  <si>
    <t>JOAO DIOGO AZEVEDO VAZ</t>
  </si>
  <si>
    <t>11/11/2024 11:26:53</t>
  </si>
  <si>
    <t>11/11/2024 16:38:42</t>
  </si>
  <si>
    <t>12/11/2024 16:55:55</t>
  </si>
  <si>
    <t>Martim Simão Rodrigues Apolónia</t>
  </si>
  <si>
    <t>23/11/2024 17:01:03</t>
  </si>
  <si>
    <t>25/11/2024 17:02:29</t>
  </si>
  <si>
    <t>02/12/2024 12:28:27</t>
  </si>
  <si>
    <t>Matilde Inês Rodrigues Apolónia</t>
  </si>
  <si>
    <t>23/11/2024 17:08:15</t>
  </si>
  <si>
    <t>25/11/2024 17:02:46</t>
  </si>
  <si>
    <t>02/12/2024 12:29:58</t>
  </si>
  <si>
    <t>Miguel Joaquim Teles</t>
  </si>
  <si>
    <t>20/12/2024 12:30:17</t>
  </si>
  <si>
    <t>20/12/2024 16:11:22</t>
  </si>
  <si>
    <t>20/12/2024 17:59:52</t>
  </si>
  <si>
    <t>IFC TORRENSE</t>
  </si>
  <si>
    <t>Luis Fernando Ralo Bonito</t>
  </si>
  <si>
    <t>17/09/2024 09:28:57</t>
  </si>
  <si>
    <t>17/09/2024 10:28:59</t>
  </si>
  <si>
    <t>17/09/2024 11:24:12</t>
  </si>
  <si>
    <t>EDUARDO ANTONIO SANTOS ABREU MOTA GOMES</t>
  </si>
  <si>
    <t>17/09/2024 09:34:46</t>
  </si>
  <si>
    <t>17/09/2024 10:22:38</t>
  </si>
  <si>
    <t>17/09/2024 11:23:54</t>
  </si>
  <si>
    <t>Guilherme Moita Dias</t>
  </si>
  <si>
    <t>17/09/2024 13:44:51</t>
  </si>
  <si>
    <t>17/09/2024 14:31:32</t>
  </si>
  <si>
    <t>17/09/2024 23:26:37</t>
  </si>
  <si>
    <t>Simão Carvalho Barbosa</t>
  </si>
  <si>
    <t>17/09/2024 13:54:24</t>
  </si>
  <si>
    <t>17/09/2024 15:28:41</t>
  </si>
  <si>
    <t>17/09/2024 23:28:01</t>
  </si>
  <si>
    <t>João Filipe Gamito Lourinho</t>
  </si>
  <si>
    <t>17/09/2024 13:58:56</t>
  </si>
  <si>
    <t>17/09/2024 14:31:10</t>
  </si>
  <si>
    <t>17/09/2024 23:27:08</t>
  </si>
  <si>
    <t>Simão Leonardo Severino Faria</t>
  </si>
  <si>
    <t>17/09/2024 22:30:34</t>
  </si>
  <si>
    <t>18/09/2024 11:28:39</t>
  </si>
  <si>
    <t>18/09/2024 16:12:28</t>
  </si>
  <si>
    <t>Guilherme Lucas Silva</t>
  </si>
  <si>
    <t>18/09/2024 11:29:44</t>
  </si>
  <si>
    <t>18/09/2024 11:31:41</t>
  </si>
  <si>
    <t>18/09/2024 16:11:12</t>
  </si>
  <si>
    <t>Tiago João Mira Burgos</t>
  </si>
  <si>
    <t>14/10/2024 17:31:37</t>
  </si>
  <si>
    <t>21/10/2024 09:32:36</t>
  </si>
  <si>
    <t>21/10/2024 16:34:05</t>
  </si>
  <si>
    <t>Tiago Armando de Jesus Ramos Coelho</t>
  </si>
  <si>
    <t>16/10/2024 21:08:07</t>
  </si>
  <si>
    <t>21/10/2024 09:32:21</t>
  </si>
  <si>
    <t>21/10/2024 16:33:28</t>
  </si>
  <si>
    <t>David Armando Jesus Ramos Coelho</t>
  </si>
  <si>
    <t>16/10/2024 21:11:01</t>
  </si>
  <si>
    <t>21/10/2024 09:31:46</t>
  </si>
  <si>
    <t>21/10/2024 16:29:57</t>
  </si>
  <si>
    <t>Guilherme Rainha Domingues</t>
  </si>
  <si>
    <t>23/10/2024 19:36:10</t>
  </si>
  <si>
    <t>23/10/2024 22:11:10</t>
  </si>
  <si>
    <t>24/10/2024 23:46:18</t>
  </si>
  <si>
    <t>Diego Leonardo Severino Faria</t>
  </si>
  <si>
    <t>24/10/2024 15:56:46</t>
  </si>
  <si>
    <t>28/10/2024 15:49:23</t>
  </si>
  <si>
    <t>29/10/2024 12:47:39</t>
  </si>
  <si>
    <t>Diogo Amorim Chambino</t>
  </si>
  <si>
    <t>24/10/2024 16:01:28</t>
  </si>
  <si>
    <t>28/10/2024 15:49:35</t>
  </si>
  <si>
    <t>29/10/2024 12:48:49</t>
  </si>
  <si>
    <t>José Jorge Figueiredo Martins</t>
  </si>
  <si>
    <t>12/11/2024 19:39:52</t>
  </si>
  <si>
    <t>14/11/2024 11:01:09</t>
  </si>
  <si>
    <t>14/11/2024 15:41:35</t>
  </si>
  <si>
    <t>Rui Manuel Ferreira Mendes</t>
  </si>
  <si>
    <t>19/11/2024 14:25:10</t>
  </si>
  <si>
    <t>21/11/2024 12:14:06</t>
  </si>
  <si>
    <t>22/11/2024 11:03:21</t>
  </si>
  <si>
    <t>Eduardo Manuel Bras Mendes</t>
  </si>
  <si>
    <t>19/11/2024 14:38:48</t>
  </si>
  <si>
    <t>21/11/2024 12:12:45</t>
  </si>
  <si>
    <t>22/11/2024 11:04:26</t>
  </si>
  <si>
    <t>Rafael Antunes Fernandes</t>
  </si>
  <si>
    <t>26/11/2024 15:46:24</t>
  </si>
  <si>
    <t>27/11/2024 21:51:14</t>
  </si>
  <si>
    <t>02/12/2024 12:42:17</t>
  </si>
  <si>
    <t>Rodrigo Bordonhos Almeida</t>
  </si>
  <si>
    <t>26/11/2024 15:59:11</t>
  </si>
  <si>
    <t>27/11/2024 21:51:24</t>
  </si>
  <si>
    <t>02/12/2024 13:06:39</t>
  </si>
  <si>
    <t>Miguel Alexandre Pereira Carvalho</t>
  </si>
  <si>
    <t>25/12/2024 16:20:08</t>
  </si>
  <si>
    <t>06/01/2025 12:25:50</t>
  </si>
  <si>
    <t>06/01/2025 18:10:16</t>
  </si>
  <si>
    <t>Tiago Padre Lopes</t>
  </si>
  <si>
    <t>05/01/2025 14:58:36</t>
  </si>
  <si>
    <t>06/01/2025 12:25:23</t>
  </si>
  <si>
    <t>06/01/2025 18:09:48</t>
  </si>
  <si>
    <t>Alexandre Santos Barbosa</t>
  </si>
  <si>
    <t>08/01/2025 11:29:32</t>
  </si>
  <si>
    <t>14/01/2025 00:16:34</t>
  </si>
  <si>
    <t>14/01/2025 13:19:51</t>
  </si>
  <si>
    <t>Francisco José Neto Matias</t>
  </si>
  <si>
    <t>30/01/2025 16:58:22</t>
  </si>
  <si>
    <t>11/02/2025 13:21:49</t>
  </si>
  <si>
    <t>12/02/2025 11:54:10</t>
  </si>
  <si>
    <t>VFC</t>
  </si>
  <si>
    <t>DOMINGOS FERNANDO ALVES DINIZ</t>
  </si>
  <si>
    <t>29/08/2024 15:10:39</t>
  </si>
  <si>
    <t>01/09/2024 18:29:51</t>
  </si>
  <si>
    <t>04/09/2024 16:02:02</t>
  </si>
  <si>
    <t>DAVID JORGE NETO DINIZ</t>
  </si>
  <si>
    <t>29/08/2024 15:24:08</t>
  </si>
  <si>
    <t>01/09/2024 18:29:25</t>
  </si>
  <si>
    <t>04/09/2024 16:01:41</t>
  </si>
  <si>
    <t>Mariana Filipa Catarino Diniz</t>
  </si>
  <si>
    <t>29/08/2024 15:44:14</t>
  </si>
  <si>
    <t>30/08/2024 17:53:25</t>
  </si>
  <si>
    <t>04/09/2024 16:11:32</t>
  </si>
  <si>
    <t>Luis Henrique Pais Belchior</t>
  </si>
  <si>
    <t>29/08/2024 15:49:02</t>
  </si>
  <si>
    <t>30/08/2024 17:52:34</t>
  </si>
  <si>
    <t>04/09/2024 16:05:48</t>
  </si>
  <si>
    <t>DUARTE DO ROSARIO PARREIRA</t>
  </si>
  <si>
    <t>29/08/2024 15:59:40</t>
  </si>
  <si>
    <t>01/09/2024 18:30:12</t>
  </si>
  <si>
    <t>04/09/2024 16:02:39</t>
  </si>
  <si>
    <t>Afonso Teles Luz</t>
  </si>
  <si>
    <t>29/08/2024 18:09:41</t>
  </si>
  <si>
    <t>11/10/2024 17:57:09</t>
  </si>
  <si>
    <t>14/10/2024 13:09:15</t>
  </si>
  <si>
    <t>JOAO PEDRO OLIVEIRA CORREIA</t>
  </si>
  <si>
    <t>29/08/2024 18:23:26</t>
  </si>
  <si>
    <t>30/08/2024 17:52:20</t>
  </si>
  <si>
    <t>04/09/2024 16:05:18</t>
  </si>
  <si>
    <t>ANDRE TAVIRA DOS SANTOS</t>
  </si>
  <si>
    <t>30/08/2024 10:12:19</t>
  </si>
  <si>
    <t>01/09/2024 18:29:08</t>
  </si>
  <si>
    <t>04/09/2024 16:03:08</t>
  </si>
  <si>
    <t>Manuel Henrique Pais Belchior</t>
  </si>
  <si>
    <t>30/08/2024 10:22:29</t>
  </si>
  <si>
    <t>30/08/2024 17:53:08</t>
  </si>
  <si>
    <t>04/09/2024 16:06:16</t>
  </si>
  <si>
    <t>Dan Eric Thomas Freheim</t>
  </si>
  <si>
    <t>07/09/2024 21:33:17</t>
  </si>
  <si>
    <t>08/09/2024 02:03:01</t>
  </si>
  <si>
    <t>09/09/2024 16:29:26</t>
  </si>
  <si>
    <t>JOAO MIGUEL FERREIRA SOARES SILVA</t>
  </si>
  <si>
    <t>07/09/2024 21:38:40</t>
  </si>
  <si>
    <t>08/09/2024 02:03:18</t>
  </si>
  <si>
    <t>09/09/2024 16:30:00</t>
  </si>
  <si>
    <t>David Elói Zagalo Perdigão</t>
  </si>
  <si>
    <t>10/09/2024 15:00:32</t>
  </si>
  <si>
    <t>14/09/2024 10:09:06</t>
  </si>
  <si>
    <t>16/09/2024 11:48:30</t>
  </si>
  <si>
    <t>DIOGO FILIPE COSTA VIEIRA ATALAIA</t>
  </si>
  <si>
    <t>10/09/2024 15:06:33</t>
  </si>
  <si>
    <t>14/09/2024 10:09:38</t>
  </si>
  <si>
    <t>16/09/2024 11:46:00</t>
  </si>
  <si>
    <t>Diogo Miguel Boga Carrajola</t>
  </si>
  <si>
    <t>10/09/2024 15:36:15</t>
  </si>
  <si>
    <t>24/09/2024 11:20:02</t>
  </si>
  <si>
    <t>24/09/2024 16:37:46</t>
  </si>
  <si>
    <t>João Miguel Santos Duro</t>
  </si>
  <si>
    <t>10/09/2024 16:25:27</t>
  </si>
  <si>
    <t>14/09/2024 10:15:07</t>
  </si>
  <si>
    <t>16/09/2024 11:48:58</t>
  </si>
  <si>
    <t>João Vasco Pereira Caldeira</t>
  </si>
  <si>
    <t>10/09/2024 16:31:53</t>
  </si>
  <si>
    <t>14/09/2024 10:15:54</t>
  </si>
  <si>
    <t>16/09/2024 11:58:31</t>
  </si>
  <si>
    <t>Maxim Solcan</t>
  </si>
  <si>
    <t>10/09/2024 16:41:32</t>
  </si>
  <si>
    <t>14/09/2024 10:16:39</t>
  </si>
  <si>
    <t>16/09/2024 12:03:11</t>
  </si>
  <si>
    <t>Pedro Miguel Amaral Viegas</t>
  </si>
  <si>
    <t>10/09/2024 16:55:28</t>
  </si>
  <si>
    <t>14/09/2024 10:18:03</t>
  </si>
  <si>
    <t>16/09/2024 11:47:51</t>
  </si>
  <si>
    <t>USMAN ISHOLA OKANLAWON</t>
  </si>
  <si>
    <t>11/09/2024 15:44:32</t>
  </si>
  <si>
    <t>17/09/2024 10:29:31</t>
  </si>
  <si>
    <t>17/09/2024 10:50:29</t>
  </si>
  <si>
    <t>TIAGO ALVES DELGADO</t>
  </si>
  <si>
    <t>11/09/2024 15:57:20</t>
  </si>
  <si>
    <t>14/09/2024 10:18:34</t>
  </si>
  <si>
    <t>16/09/2024 11:50:35</t>
  </si>
  <si>
    <t>Sérgio Alexandre Passos Blizniuk Guerreiro</t>
  </si>
  <si>
    <t>11/09/2024 16:37:57</t>
  </si>
  <si>
    <t>14/09/2024 10:18:18</t>
  </si>
  <si>
    <t>16/09/2024 11:59:15</t>
  </si>
  <si>
    <t>DAVID ASSUNCAO PARREIRA</t>
  </si>
  <si>
    <t>13/09/2024 10:03:48</t>
  </si>
  <si>
    <t>14/09/2024 10:08:51</t>
  </si>
  <si>
    <t>16/09/2024 11:45:27</t>
  </si>
  <si>
    <t>Inês do Rosário Parreira</t>
  </si>
  <si>
    <t>13/09/2024 10:16:56</t>
  </si>
  <si>
    <t>14/09/2024 10:13:49</t>
  </si>
  <si>
    <t>16/09/2024 11:56:13</t>
  </si>
  <si>
    <t>Inês Teles Luz</t>
  </si>
  <si>
    <t>13/09/2024 10:21:06</t>
  </si>
  <si>
    <t>14/09/2024 10:14:11</t>
  </si>
  <si>
    <t>16/09/2024 11:57:15</t>
  </si>
  <si>
    <t>João Pedro Silva Grãos Duros</t>
  </si>
  <si>
    <t>13/09/2024 10:36:01</t>
  </si>
  <si>
    <t>14/09/2024 10:15:29</t>
  </si>
  <si>
    <t>16/09/2024 11:50:02</t>
  </si>
  <si>
    <t>Juan Francisco Peña Mindiola</t>
  </si>
  <si>
    <t>13/09/2024 10:44:47</t>
  </si>
  <si>
    <t>14/09/2024 10:16:23</t>
  </si>
  <si>
    <t>Duarte António Gomes Laranjo</t>
  </si>
  <si>
    <t>16/09/2024 12:21:33</t>
  </si>
  <si>
    <t>17/09/2024 10:22:14</t>
  </si>
  <si>
    <t>17/09/2024 11:22:53</t>
  </si>
  <si>
    <t>Carlos Vicente Hidalgo</t>
  </si>
  <si>
    <t>18/09/2024 17:05:06</t>
  </si>
  <si>
    <t>21/09/2024 18:13:02</t>
  </si>
  <si>
    <t>23/09/2024 17:02:41</t>
  </si>
  <si>
    <t>Luis André Cordeiro Freitas Pacheco</t>
  </si>
  <si>
    <t>19/09/2024 12:21:02</t>
  </si>
  <si>
    <t>21/09/2024 18:10:14</t>
  </si>
  <si>
    <t>23/09/2024 17:02:59</t>
  </si>
  <si>
    <t>Mateus Santos Natário Sameiro Pincho</t>
  </si>
  <si>
    <t>19/09/2024 12:48:00</t>
  </si>
  <si>
    <t>21/09/2024 18:09:59</t>
  </si>
  <si>
    <t>23/09/2024 17:03:21</t>
  </si>
  <si>
    <t>MIGUEL DE OLIVEIRA FALÉ MARCELINO LOPES</t>
  </si>
  <si>
    <t>19/09/2024 15:03:47</t>
  </si>
  <si>
    <t>21/09/2024 18:09:40</t>
  </si>
  <si>
    <t>23/09/2024 17:03:57</t>
  </si>
  <si>
    <t>Mikhail Sliunchenko</t>
  </si>
  <si>
    <t>01/10/2024 13:48:22</t>
  </si>
  <si>
    <t>02/10/2024 16:42:16</t>
  </si>
  <si>
    <t>02/10/2024 22:52:55</t>
  </si>
  <si>
    <t>Francisco Manuel Damásio Mealha</t>
  </si>
  <si>
    <t>02/10/2024 13:00:21</t>
  </si>
  <si>
    <t>02/10/2024 16:40:58</t>
  </si>
  <si>
    <t>02/10/2024 22:52:31</t>
  </si>
  <si>
    <t>Rafael Pereira Quendera Delgadinho Neto</t>
  </si>
  <si>
    <t>08/10/2024 09:33:07</t>
  </si>
  <si>
    <t>09/10/2024 15:47:48</t>
  </si>
  <si>
    <t>09/10/2024 16:30:17</t>
  </si>
  <si>
    <t>MARIO LUIS TAVARES CRUZ</t>
  </si>
  <si>
    <t>08/10/2024 09:41:45</t>
  </si>
  <si>
    <t>09/10/2024 15:47:36</t>
  </si>
  <si>
    <t>09/10/2024 16:29:48</t>
  </si>
  <si>
    <t>Diogo Vasco Martins Simões</t>
  </si>
  <si>
    <t>08/10/2024 10:36:47</t>
  </si>
  <si>
    <t>09/10/2024 15:46:47</t>
  </si>
  <si>
    <t>09/10/2024 16:24:38</t>
  </si>
  <si>
    <t>Duarte Melo Maurício</t>
  </si>
  <si>
    <t>08/10/2024 11:24:58</t>
  </si>
  <si>
    <t>09/10/2024 15:46:58</t>
  </si>
  <si>
    <t>09/10/2024 16:26:03</t>
  </si>
  <si>
    <t>Érica Adriana Peixoto Marcos António</t>
  </si>
  <si>
    <t>08/10/2024 12:47:46</t>
  </si>
  <si>
    <t>09/10/2024 15:47:16</t>
  </si>
  <si>
    <t>09/10/2024 16:40:54</t>
  </si>
  <si>
    <t>João Soares da Silveira Serejo</t>
  </si>
  <si>
    <t>10/10/2024 15:08:24</t>
  </si>
  <si>
    <t>11/10/2024 17:59:50</t>
  </si>
  <si>
    <t>14/10/2024 13:11:03</t>
  </si>
  <si>
    <t>Martim Salvador Candeias Mendes</t>
  </si>
  <si>
    <t>10/10/2024 15:15:22</t>
  </si>
  <si>
    <t>11/10/2024 17:59:34</t>
  </si>
  <si>
    <t>14/10/2024 13:11:21</t>
  </si>
  <si>
    <t>Rodrigo Silvério Faia</t>
  </si>
  <si>
    <t>10/10/2024 15:19:21</t>
  </si>
  <si>
    <t>11/10/2024 17:59:00</t>
  </si>
  <si>
    <t>14/10/2024 13:14:09</t>
  </si>
  <si>
    <t>Rodrigo Pereira Alcaçarenho Luis</t>
  </si>
  <si>
    <t>10/10/2024 15:35:11</t>
  </si>
  <si>
    <t>21/10/2024 09:32:05</t>
  </si>
  <si>
    <t>21/10/2024 16:32:34</t>
  </si>
  <si>
    <t>Luis Miguel Palma Azevedo Perna Correia</t>
  </si>
  <si>
    <t>25/10/2024 10:44:22</t>
  </si>
  <si>
    <t>28/10/2024 20:28:38</t>
  </si>
  <si>
    <t>29/10/2024 12:52:49</t>
  </si>
  <si>
    <t>Inês Sofia Pereira Portela</t>
  </si>
  <si>
    <t>25/10/2024 11:22:00</t>
  </si>
  <si>
    <t>28/10/2024 20:27:17</t>
  </si>
  <si>
    <t>29/10/2024 12:49:52</t>
  </si>
  <si>
    <t>David Monteiro Reyntjens</t>
  </si>
  <si>
    <t>25/10/2024 11:46:13</t>
  </si>
  <si>
    <t>28/10/2024 15:49:06</t>
  </si>
  <si>
    <t>29/10/2024 12:45:38</t>
  </si>
  <si>
    <t>Paulo Adriano Mendes da Silva Salgado</t>
  </si>
  <si>
    <t>25/10/2024 12:02:22</t>
  </si>
  <si>
    <t>28/10/2024 20:28:58</t>
  </si>
  <si>
    <t>29/10/2024 12:55:56</t>
  </si>
  <si>
    <t>Wu Haokang</t>
  </si>
  <si>
    <t>30/10/2024 16:34:00</t>
  </si>
  <si>
    <t>21/11/2024 12:11:00</t>
  </si>
  <si>
    <t>22/11/2024 11:05:12</t>
  </si>
  <si>
    <t>Miguel Nunes Cordeiro</t>
  </si>
  <si>
    <t>07/11/2024 10:58:22</t>
  </si>
  <si>
    <t>07/11/2024 16:09:58</t>
  </si>
  <si>
    <t>07/11/2024 16:51:39</t>
  </si>
  <si>
    <t>Tiago Daniel Dias dos Santos</t>
  </si>
  <si>
    <t>07/11/2024 11:21:50</t>
  </si>
  <si>
    <t>07/11/2024 16:10:20</t>
  </si>
  <si>
    <t>07/11/2024 16:52:39</t>
  </si>
  <si>
    <t>José Diogo Barradas Costa</t>
  </si>
  <si>
    <t>09/11/2024 15:49:38</t>
  </si>
  <si>
    <t>11/11/2024 16:37:07</t>
  </si>
  <si>
    <t>12/11/2024 16:57:00</t>
  </si>
  <si>
    <t>Larissa Emanuelle Ramos da Silva</t>
  </si>
  <si>
    <t>09/11/2024 16:02:13</t>
  </si>
  <si>
    <t>11/11/2024 16:42:31</t>
  </si>
  <si>
    <t>12/11/2024 16:57:53</t>
  </si>
  <si>
    <t>Miguel Barahona da Fonseca de Almeida Ferrão</t>
  </si>
  <si>
    <t>09/11/2024 16:16:46</t>
  </si>
  <si>
    <t>11/11/2024 16:36:27</t>
  </si>
  <si>
    <t>12/11/2024 17:00:22</t>
  </si>
  <si>
    <t>Manuel Caetano Vera de Oliveira</t>
  </si>
  <si>
    <t>11/11/2024 16:41:56</t>
  </si>
  <si>
    <t>11/11/2024 16:45:02</t>
  </si>
  <si>
    <t>12/11/2024 16:59:00</t>
  </si>
  <si>
    <t>David Lopes Santos</t>
  </si>
  <si>
    <t>19/11/2024 12:47:44</t>
  </si>
  <si>
    <t>21/11/2024 12:12:09</t>
  </si>
  <si>
    <t>22/11/2024 11:00:35</t>
  </si>
  <si>
    <t>Gonçalo José de Amaral Cardoso Charneca Coelho</t>
  </si>
  <si>
    <t>19/11/2024 12:59:04</t>
  </si>
  <si>
    <t>21/11/2024 12:13:03</t>
  </si>
  <si>
    <t>22/11/2024 11:01:23</t>
  </si>
  <si>
    <t>JOAO PEDRO PALHINHAS PEREIRA</t>
  </si>
  <si>
    <t>19/11/2024 13:03:03</t>
  </si>
  <si>
    <t>21/11/2024 12:13:19</t>
  </si>
  <si>
    <t>22/11/2024 11:02:12</t>
  </si>
  <si>
    <t>Francisco Pedro Dias Samões</t>
  </si>
  <si>
    <t>20/01/2025 12:53:19</t>
  </si>
  <si>
    <t>21/01/2025 12:01:07</t>
  </si>
  <si>
    <t>21/01/2025 16:35:34</t>
  </si>
  <si>
    <t>Santiago Dinis Madeira Vilanova</t>
  </si>
  <si>
    <t>20/01/2025 14:09:41</t>
  </si>
  <si>
    <t>22/01/2025 17:42:47</t>
  </si>
  <si>
    <t>24/01/2025 10:43:22</t>
  </si>
  <si>
    <t>Lourenço Dinis Madeira Vilanova</t>
  </si>
  <si>
    <t>20/01/2025 14:45:49</t>
  </si>
  <si>
    <t>22/01/2025 17:43:05</t>
  </si>
  <si>
    <t>24/01/2025 10:43:10</t>
  </si>
  <si>
    <t>Rafael Faria Ascenso</t>
  </si>
  <si>
    <t>20/01/2025 18:08:52</t>
  </si>
  <si>
    <t>21/01/2025 12:02:24</t>
  </si>
  <si>
    <t>21/01/2025 16:36:33</t>
  </si>
  <si>
    <t>Salvador Ferreira Mendes</t>
  </si>
  <si>
    <t>24/01/2025 11:58:03</t>
  </si>
  <si>
    <t>11/02/2025 13:22:30</t>
  </si>
  <si>
    <t>12/02/2025 11:50:48</t>
  </si>
  <si>
    <t>Dinis Miguel Ramos Vieira</t>
  </si>
  <si>
    <t>24/01/2025 12:08:31</t>
  </si>
  <si>
    <t>11/02/2025 13:21:39</t>
  </si>
  <si>
    <t>12/02/2025 11:48:22</t>
  </si>
  <si>
    <t>CERVEIRA FUTSAL CLUBE</t>
  </si>
  <si>
    <t>Arcádio José Roleira de Sousa</t>
  </si>
  <si>
    <t>14/10/2024 19:13:38</t>
  </si>
  <si>
    <t>16/10/2024 21:27:16</t>
  </si>
  <si>
    <t>18/10/2024 15:59:32</t>
  </si>
  <si>
    <t>Gabriel Lopes Fernandes</t>
  </si>
  <si>
    <t>17/10/2024 11:15:07</t>
  </si>
  <si>
    <t>17/10/2024 18:56:47</t>
  </si>
  <si>
    <t>18/10/2024 16:01:08</t>
  </si>
  <si>
    <t>FÁBIO MANUEL COUTINHO FERNANDES</t>
  </si>
  <si>
    <t>17/10/2024 11:37:40</t>
  </si>
  <si>
    <t>17/10/2024 18:55:50</t>
  </si>
  <si>
    <t>18/10/2024 15:59:48</t>
  </si>
  <si>
    <t>JOÃO PEDRO RIBEIRO AMORIM</t>
  </si>
  <si>
    <t>17/10/2024 12:02:07</t>
  </si>
  <si>
    <t>17/10/2024 18:57:21</t>
  </si>
  <si>
    <t>18/10/2024 16:01:33</t>
  </si>
  <si>
    <t>LUCAS VALENTIM AFONSO</t>
  </si>
  <si>
    <t>17/10/2024 12:13:37</t>
  </si>
  <si>
    <t>17/10/2024 18:57:33</t>
  </si>
  <si>
    <t>18/10/2024 16:01:48</t>
  </si>
  <si>
    <t>FERNANDO ANTUNES BARROS</t>
  </si>
  <si>
    <t>17/10/2024 12:24:00</t>
  </si>
  <si>
    <t>17/10/2024 18:56:00</t>
  </si>
  <si>
    <t>18/10/2024 16:00:17</t>
  </si>
  <si>
    <t>GONÇALO SENRA SANTOS</t>
  </si>
  <si>
    <t>14/11/2024 11:37:11</t>
  </si>
  <si>
    <t>15/11/2024 14:06:23</t>
  </si>
  <si>
    <t>15/11/2024 16:40:07</t>
  </si>
  <si>
    <t>Tiago André Viana Rocha da Silva</t>
  </si>
  <si>
    <t>14/11/2024 11:42:35</t>
  </si>
  <si>
    <t>15/11/2024 14:06:48</t>
  </si>
  <si>
    <t>15/11/2024 16:40:31</t>
  </si>
  <si>
    <t>Mateus Valentim Cunha</t>
  </si>
  <si>
    <t>14/11/2024 11:52:34</t>
  </si>
  <si>
    <t>15/11/2024 14:06:40</t>
  </si>
  <si>
    <t>15/11/2024 16:40:45</t>
  </si>
  <si>
    <t>Duarte Costa Caldas</t>
  </si>
  <si>
    <t>14/11/2024 12:06:35</t>
  </si>
  <si>
    <t>15/11/2024 14:06:04</t>
  </si>
  <si>
    <t>15/11/2024 16:39:53</t>
  </si>
  <si>
    <t>LEANDRO CUNHA LOURENÇO</t>
  </si>
  <si>
    <t>14/11/2024 12:12:02</t>
  </si>
  <si>
    <t>15/11/2024 14:06:31</t>
  </si>
  <si>
    <t>15/11/2024 16:40:18</t>
  </si>
  <si>
    <t>Luis Carlos Ribeiro Santos</t>
  </si>
  <si>
    <t>05/12/2024 16:39:05</t>
  </si>
  <si>
    <t>06/12/2024 14:42:59</t>
  </si>
  <si>
    <t>06/12/2024 18:20:00</t>
  </si>
  <si>
    <t>Mariana Pinto Abrantes</t>
  </si>
  <si>
    <t>05/12/2024 17:12:16</t>
  </si>
  <si>
    <t>06/12/2024 14:43:13</t>
  </si>
  <si>
    <t>06/12/2024 18:20:30</t>
  </si>
  <si>
    <t>Daniel Torres Álvarez</t>
  </si>
  <si>
    <t>19/12/2024 16:47:15</t>
  </si>
  <si>
    <t>20/12/2024 14:57:10</t>
  </si>
  <si>
    <t>20/12/2024 17:55:27</t>
  </si>
  <si>
    <t>Alberto Perez Penedo</t>
  </si>
  <si>
    <t>16/01/2025 16:21:51</t>
  </si>
  <si>
    <t>16/01/2025 21:21:59</t>
  </si>
  <si>
    <t>17/01/2025 18:38:09</t>
  </si>
  <si>
    <t>CRC NEVES</t>
  </si>
  <si>
    <t>Martim Campos Martins</t>
  </si>
  <si>
    <t>09/10/2024 20:07:45</t>
  </si>
  <si>
    <t>10/10/2024 12:49:51</t>
  </si>
  <si>
    <t>10/10/2024 16:41:22</t>
  </si>
  <si>
    <t>Lourenço Diogo Castro Amorim</t>
  </si>
  <si>
    <t>09/10/2024 20:13:05</t>
  </si>
  <si>
    <t>10/10/2024 12:49:35</t>
  </si>
  <si>
    <t>10/10/2024 16:45:13</t>
  </si>
  <si>
    <t>VITOR HUGO GOMES AMORIM</t>
  </si>
  <si>
    <t>09/10/2024 20:20:10</t>
  </si>
  <si>
    <t>17/01/2025 09:19:06</t>
  </si>
  <si>
    <t>17/01/2025 18:40:23</t>
  </si>
  <si>
    <t>XAVIER REIS PEREIRA</t>
  </si>
  <si>
    <t>09/10/2024 20:22:57</t>
  </si>
  <si>
    <t>10/10/2024 12:52:01</t>
  </si>
  <si>
    <t>10/10/2024 16:34:21</t>
  </si>
  <si>
    <t>João Pedro Leite Rodrigues</t>
  </si>
  <si>
    <t>09/10/2024 20:27:44</t>
  </si>
  <si>
    <t>10/10/2024 12:31:36</t>
  </si>
  <si>
    <t>10/10/2024 16:40:42</t>
  </si>
  <si>
    <t>MILTON FARIA VIDEIRA ABREU</t>
  </si>
  <si>
    <t>09/10/2024 21:15:54</t>
  </si>
  <si>
    <t>10/10/2024 12:51:18</t>
  </si>
  <si>
    <t>10/10/2024 16:29:56</t>
  </si>
  <si>
    <t>Francisco Rosa Videira de Abreu</t>
  </si>
  <si>
    <t>09/10/2024 21:17:18</t>
  </si>
  <si>
    <t>10/10/2024 12:28:28</t>
  </si>
  <si>
    <t>10/10/2024 16:42:25</t>
  </si>
  <si>
    <t>Miguel Correia Barbosa</t>
  </si>
  <si>
    <t>10/10/2024 22:03:08</t>
  </si>
  <si>
    <t>17/01/2025 09:23:05</t>
  </si>
  <si>
    <t>17/01/2025 18:41:51</t>
  </si>
  <si>
    <t>Joel Gonçalves Rocha</t>
  </si>
  <si>
    <t>16/10/2024 20:12:53</t>
  </si>
  <si>
    <t>16/10/2024 21:31:47</t>
  </si>
  <si>
    <t>17/10/2024 11:41:32</t>
  </si>
  <si>
    <t>Cristiano Correia Barbosa</t>
  </si>
  <si>
    <t>16/10/2024 20:15:45</t>
  </si>
  <si>
    <t>16/10/2024 21:27:52</t>
  </si>
  <si>
    <t>17/10/2024 11:39:53</t>
  </si>
  <si>
    <t>CARLOS MANUEL GARCIA ESTEVES</t>
  </si>
  <si>
    <t>06/11/2024 19:40:29</t>
  </si>
  <si>
    <t>06/11/2024 23:10:49</t>
  </si>
  <si>
    <t>07/11/2024 15:05:53</t>
  </si>
  <si>
    <t>Abel Martim Pita Ribeiro</t>
  </si>
  <si>
    <t>06/11/2024 19:49:18</t>
  </si>
  <si>
    <t>06/11/2024 23:10:08</t>
  </si>
  <si>
    <t>07/11/2024 12:41:47</t>
  </si>
  <si>
    <t>DIOGO GOMES AMORIM</t>
  </si>
  <si>
    <t>06/11/2024 19:51:45</t>
  </si>
  <si>
    <t>06/11/2024 23:10:58</t>
  </si>
  <si>
    <t>07/11/2024 15:06:31</t>
  </si>
  <si>
    <t>JOAQUIM ROCHA SILVA CASTRO</t>
  </si>
  <si>
    <t>06/11/2024 19:54:35</t>
  </si>
  <si>
    <t>06/11/2024 23:13:57</t>
  </si>
  <si>
    <t>07/11/2024 13:44:50</t>
  </si>
  <si>
    <t>Gustavo de Oliveira Gonçalves</t>
  </si>
  <si>
    <t>06/11/2024 19:59:34</t>
  </si>
  <si>
    <t>06/11/2024 23:11:20</t>
  </si>
  <si>
    <t>07/11/2024 15:07:29</t>
  </si>
  <si>
    <t>PAULO CESAR SANTOS BARROS</t>
  </si>
  <si>
    <t>06/11/2024 20:02:06</t>
  </si>
  <si>
    <t>06/11/2024 23:14:04</t>
  </si>
  <si>
    <t>07/11/2024 12:42:09</t>
  </si>
  <si>
    <t>Rui Oliveira Queirós</t>
  </si>
  <si>
    <t>06/11/2024 20:05:10</t>
  </si>
  <si>
    <t>06/11/2024 23:11:54</t>
  </si>
  <si>
    <t>07/11/2024 15:08:11</t>
  </si>
  <si>
    <t>Bruno Miguel Pinheiro Fernandes</t>
  </si>
  <si>
    <t>06/11/2024 20:15:14</t>
  </si>
  <si>
    <t>06/11/2024 23:10:19</t>
  </si>
  <si>
    <t>07/11/2024 12:42:43</t>
  </si>
  <si>
    <t>André Vieira Pinto</t>
  </si>
  <si>
    <t>06/11/2024 22:53:50</t>
  </si>
  <si>
    <t>06/11/2024 23:10:37</t>
  </si>
  <si>
    <t>07/11/2024 13:45:38</t>
  </si>
  <si>
    <t>FRANCISCO DANIEL PEREIRA CASTRO</t>
  </si>
  <si>
    <t>08/11/2024 00:20:21</t>
  </si>
  <si>
    <t>08/11/2024 12:03:42</t>
  </si>
  <si>
    <t>DINIS MIRANDA DANTAS</t>
  </si>
  <si>
    <t>08/11/2024 18:23:47</t>
  </si>
  <si>
    <t>08/11/2024 18:24:45</t>
  </si>
  <si>
    <t>12/11/2024 17:09:16</t>
  </si>
  <si>
    <t>DINIS BATISTA FERREIRA</t>
  </si>
  <si>
    <t>08/11/2024 18:29:17</t>
  </si>
  <si>
    <t>12/11/2024 17:01:42</t>
  </si>
  <si>
    <t>Rodrigo Araújo Peixoto</t>
  </si>
  <si>
    <t>19/11/2024 19:57:55</t>
  </si>
  <si>
    <t>22/11/2024 17:29:22</t>
  </si>
  <si>
    <t>22/11/2024 17:40:58</t>
  </si>
  <si>
    <t>Daniel Rodrigues Martins</t>
  </si>
  <si>
    <t>19/11/2024 20:04:53</t>
  </si>
  <si>
    <t>22/11/2024 17:29:10</t>
  </si>
  <si>
    <t>22/11/2024 17:40:16</t>
  </si>
  <si>
    <t>Rodrigo Miguel de Maciel Pereira</t>
  </si>
  <si>
    <t>17/12/2024 19:39:34</t>
  </si>
  <si>
    <t>20/12/2024 14:58:03</t>
  </si>
  <si>
    <t>20/12/2024 18:02:09</t>
  </si>
  <si>
    <t>Gustavo da Silva Lima Barbosa</t>
  </si>
  <si>
    <t>17/12/2024 20:10:36</t>
  </si>
  <si>
    <t>20/12/2024 16:49:15</t>
  </si>
  <si>
    <t>20/12/2024 17:57:23</t>
  </si>
  <si>
    <t>Martim Marques Maciel</t>
  </si>
  <si>
    <t>19/12/2024 22:51:18</t>
  </si>
  <si>
    <t>20/12/2024 14:57:40</t>
  </si>
  <si>
    <t>20/12/2024 17:58:34</t>
  </si>
  <si>
    <t>GD DA MEADELA</t>
  </si>
  <si>
    <t>JOÃO PAULO BENTO DA COSTA</t>
  </si>
  <si>
    <t>26/10/2024 21:27:03</t>
  </si>
  <si>
    <t>06/11/2024 18:11:47</t>
  </si>
  <si>
    <t>06/11/2024 18:33:34</t>
  </si>
  <si>
    <t>HUGO DOMINGOS SOARES GONÇALVES</t>
  </si>
  <si>
    <t>26/10/2024 21:28:50</t>
  </si>
  <si>
    <t>06/11/2024 18:10:37</t>
  </si>
  <si>
    <t>06/11/2024 18:33:57</t>
  </si>
  <si>
    <t>CARLOS JOAQUIM VELOSO DA CRUZ LOPES RODRIGUES</t>
  </si>
  <si>
    <t>26/10/2024 21:35:37</t>
  </si>
  <si>
    <t>06/11/2024 18:05:49</t>
  </si>
  <si>
    <t>06/11/2024 18:32:46</t>
  </si>
  <si>
    <t>Floriano Emanuel Rodrigues Torres</t>
  </si>
  <si>
    <t>26/10/2024 21:37:09</t>
  </si>
  <si>
    <t>06/11/2024 18:08:50</t>
  </si>
  <si>
    <t>06/11/2024 18:37:39</t>
  </si>
  <si>
    <t>Gabriel da Rocha Pereira</t>
  </si>
  <si>
    <t>26/10/2024 21:39:52</t>
  </si>
  <si>
    <t>06/11/2024 18:09:02</t>
  </si>
  <si>
    <t>06/11/2024 18:35:59</t>
  </si>
  <si>
    <t>JORGE MANUEL PIMENTA DA GAMA DA SILVA SOUSA</t>
  </si>
  <si>
    <t>26/10/2024 21:41:33</t>
  </si>
  <si>
    <t>06/11/2024 18:12:01</t>
  </si>
  <si>
    <t>06/11/2024 18:36:22</t>
  </si>
  <si>
    <t>Adriano Loureiro Corrêa</t>
  </si>
  <si>
    <t>26/10/2024 21:42:55</t>
  </si>
  <si>
    <t>06/11/2024 18:16:21</t>
  </si>
  <si>
    <t>06/11/2024 18:30:29</t>
  </si>
  <si>
    <t>MANUEL GASPAR ABREU LIMA DA GAMA</t>
  </si>
  <si>
    <t>26/10/2024 21:43:55</t>
  </si>
  <si>
    <t>06/11/2024 18:12:08</t>
  </si>
  <si>
    <t>06/11/2024 18:36:49</t>
  </si>
  <si>
    <t>Mário António de Abreu Parente da Cruz</t>
  </si>
  <si>
    <t>26/10/2024 21:45:16</t>
  </si>
  <si>
    <t>06/11/2024 18:12:42</t>
  </si>
  <si>
    <t>06/11/2024 18:37:14</t>
  </si>
  <si>
    <t>Pedro José Esteves Matos</t>
  </si>
  <si>
    <t>26/10/2024 21:47:12</t>
  </si>
  <si>
    <t>06/11/2024 18:14:11</t>
  </si>
  <si>
    <t>06/11/2024 18:35:34</t>
  </si>
  <si>
    <t>Pedro Miguel Carvalho Silva</t>
  </si>
  <si>
    <t>26/10/2024 21:48:26</t>
  </si>
  <si>
    <t>06/11/2024 18:14:19</t>
  </si>
  <si>
    <t>06/11/2024 18:35:09</t>
  </si>
  <si>
    <t>Ricardo Manuel Afonso Lima</t>
  </si>
  <si>
    <t>26/10/2024 21:50:39</t>
  </si>
  <si>
    <t>06/11/2024 18:14:43</t>
  </si>
  <si>
    <t>06/11/2024 18:34:42</t>
  </si>
  <si>
    <t>Matteo Matos Lima Bento</t>
  </si>
  <si>
    <t>27/10/2024 16:55:23</t>
  </si>
  <si>
    <t>06/11/2024 18:12:55</t>
  </si>
  <si>
    <t>06/11/2024 18:41:40</t>
  </si>
  <si>
    <t>Mauro de Lima Lopes</t>
  </si>
  <si>
    <t>27/10/2024 16:58:28</t>
  </si>
  <si>
    <t>06/11/2024 18:13:47</t>
  </si>
  <si>
    <t>06/11/2024 18:43:11</t>
  </si>
  <si>
    <t>RUI MIGUEL FERREIRA LIMA</t>
  </si>
  <si>
    <t>29/10/2024 18:27:12</t>
  </si>
  <si>
    <t>08/11/2024 00:18:00</t>
  </si>
  <si>
    <t>08/11/2024 12:05:45</t>
  </si>
  <si>
    <t>Bruno Pereira Rodrigues</t>
  </si>
  <si>
    <t>29/10/2024 23:33:04</t>
  </si>
  <si>
    <t>08/11/2024 00:19:13</t>
  </si>
  <si>
    <t>08/11/2024 12:04:32</t>
  </si>
  <si>
    <t>Pedro Afonso Gonçalves de Sales Gomes</t>
  </si>
  <si>
    <t>30/10/2024 14:58:55</t>
  </si>
  <si>
    <t>06/11/2024 18:13:56</t>
  </si>
  <si>
    <t>06/11/2024 18:38:57</t>
  </si>
  <si>
    <t>Marco António Castilho Barbosa</t>
  </si>
  <si>
    <t>04/11/2024 21:38:43</t>
  </si>
  <si>
    <t>06/11/2024 18:12:33</t>
  </si>
  <si>
    <t>06/11/2024 18:40:57</t>
  </si>
  <si>
    <t>Enzo Gonçalves Bogalheira</t>
  </si>
  <si>
    <t>04/11/2024 22:05:13</t>
  </si>
  <si>
    <t>06/11/2024 18:10:16</t>
  </si>
  <si>
    <t>06/11/2024 18:39:46</t>
  </si>
  <si>
    <t>Santiago Fernandes Lima Novo</t>
  </si>
  <si>
    <t>04/11/2024 22:43:56</t>
  </si>
  <si>
    <t>06/11/2024 18:15:13</t>
  </si>
  <si>
    <t>06/11/2024 18:42:28</t>
  </si>
  <si>
    <t>SC Vianense / IPVC</t>
  </si>
  <si>
    <t>GONÇALO VILAÇA MARQUES</t>
  </si>
  <si>
    <t>08/10/2024 13:30:28</t>
  </si>
  <si>
    <t>12/11/2024 10:12:47</t>
  </si>
  <si>
    <t>12/11/2024 17:07:35</t>
  </si>
  <si>
    <t>MIGUEL MORAIS SEQUEIRA SOUSA PINTO</t>
  </si>
  <si>
    <t>08/10/2024 13:34:20</t>
  </si>
  <si>
    <t>10/10/2024 12:51:05</t>
  </si>
  <si>
    <t>10/10/2024 16:37:18</t>
  </si>
  <si>
    <t>DUARTE MORAIS SEQUEIRA SOUSA PINTO</t>
  </si>
  <si>
    <t>08/10/2024 13:35:43</t>
  </si>
  <si>
    <t>10/10/2024 12:27:53</t>
  </si>
  <si>
    <t>10/10/2024 16:38:19</t>
  </si>
  <si>
    <t>MARTIM SAMPAIO BARROS</t>
  </si>
  <si>
    <t>08/10/2024 13:50:02</t>
  </si>
  <si>
    <t>12/11/2024 10:13:25</t>
  </si>
  <si>
    <t>12/11/2024 17:05:34</t>
  </si>
  <si>
    <t>DUARTE DA SILVA RIBEIRO</t>
  </si>
  <si>
    <t>15/10/2024 23:19:55</t>
  </si>
  <si>
    <t>16/10/2024 21:30:38</t>
  </si>
  <si>
    <t>17/10/2024 11:41:01</t>
  </si>
  <si>
    <t>FABIO DAVID RAMOS DE SOUSA</t>
  </si>
  <si>
    <t>15/10/2024 23:22:25</t>
  </si>
  <si>
    <t>16/10/2024 21:31:37</t>
  </si>
  <si>
    <t>17/10/2024 11:41:16</t>
  </si>
  <si>
    <t>DIOGO DIAS MELO</t>
  </si>
  <si>
    <t>16/10/2024 21:03:42</t>
  </si>
  <si>
    <t>16/10/2024 21:33:55</t>
  </si>
  <si>
    <t>17/10/2024 11:40:33</t>
  </si>
  <si>
    <t>Haoyu Zhou</t>
  </si>
  <si>
    <t>16/10/2024 21:50:15</t>
  </si>
  <si>
    <t>24/10/2024 23:36:15</t>
  </si>
  <si>
    <t>24/10/2024 23:50:16</t>
  </si>
  <si>
    <t>Paulo Alexandre Ferreira Dias</t>
  </si>
  <si>
    <t>21/10/2024 14:32:47</t>
  </si>
  <si>
    <t>23/10/2024 00:47:35</t>
  </si>
  <si>
    <t>24/10/2024 23:50:52</t>
  </si>
  <si>
    <t>Bruno Augusto Possari Meschiatti</t>
  </si>
  <si>
    <t>21/10/2024 14:37:00</t>
  </si>
  <si>
    <t>23/10/2024 00:48:30</t>
  </si>
  <si>
    <t>23/10/2024 15:44:58</t>
  </si>
  <si>
    <t>AFONSO IGLÉSIAS MARINHO</t>
  </si>
  <si>
    <t>22/10/2024 20:27:34</t>
  </si>
  <si>
    <t>23/10/2024 00:47:10</t>
  </si>
  <si>
    <t>23/10/2024 15:43:15</t>
  </si>
  <si>
    <t>David Mendes Afonso</t>
  </si>
  <si>
    <t>23/10/2024 16:10:37</t>
  </si>
  <si>
    <t>06/11/2024 23:11:08</t>
  </si>
  <si>
    <t>07/11/2024 12:52:44</t>
  </si>
  <si>
    <t>Marco Afonso Rocha</t>
  </si>
  <si>
    <t>23/10/2024 16:14:13</t>
  </si>
  <si>
    <t>06/11/2024 18:12:18</t>
  </si>
  <si>
    <t>06/11/2024 18:27:56</t>
  </si>
  <si>
    <t>Guilherme da Costa Alves</t>
  </si>
  <si>
    <t>23/10/2024 16:18:35</t>
  </si>
  <si>
    <t>06/11/2024 18:09:23</t>
  </si>
  <si>
    <t>06/11/2024 18:25:59</t>
  </si>
  <si>
    <t>Guohua Hu</t>
  </si>
  <si>
    <t>23/10/2024 16:45:54</t>
  </si>
  <si>
    <t>06/11/2024 18:09:16</t>
  </si>
  <si>
    <t>06/11/2024 18:27:27</t>
  </si>
  <si>
    <t>Valério Roberto dos Santos</t>
  </si>
  <si>
    <t>25/10/2024 16:34:14</t>
  </si>
  <si>
    <t>06/11/2024 18:15:22</t>
  </si>
  <si>
    <t>06/11/2024 18:29:49</t>
  </si>
  <si>
    <t>Nicolas Nakandakari Lamana</t>
  </si>
  <si>
    <t>04/11/2024 16:54:35</t>
  </si>
  <si>
    <t>08/11/2024 18:31:16</t>
  </si>
  <si>
    <t>12/11/2024 17:09:45</t>
  </si>
  <si>
    <t>NATALIA PEREIRA TRIUNFANTE MARTINS</t>
  </si>
  <si>
    <t>06/11/2024 21:29:08</t>
  </si>
  <si>
    <t>06/11/2024 23:11:40</t>
  </si>
  <si>
    <t>07/11/2024 12:40:57</t>
  </si>
  <si>
    <t>ANDRÉ ZHOU</t>
  </si>
  <si>
    <t>12/12/2024 18:09:14</t>
  </si>
  <si>
    <t>20/12/2024 17:16:32</t>
  </si>
  <si>
    <t>20/12/2024 18:06:38</t>
  </si>
  <si>
    <t>RAFAEL KLEIM</t>
  </si>
  <si>
    <t>08/01/2025 18:29:49</t>
  </si>
  <si>
    <t>14/02/2025 11:48:50</t>
  </si>
  <si>
    <t>17/02/2025 18:16:51</t>
  </si>
  <si>
    <t>GONÇALO MACEDO E CUNHA AGOSTINHO MOTA</t>
  </si>
  <si>
    <t>02/02/2025 10:59:23</t>
  </si>
  <si>
    <t>14/02/2025 11:31:19</t>
  </si>
  <si>
    <t>17/02/2025 18:17:26</t>
  </si>
  <si>
    <t>Louna Marie Vita Roncen Bury</t>
  </si>
  <si>
    <t>11/02/2025 15:15:10</t>
  </si>
  <si>
    <t>14/02/2025 11:25:43</t>
  </si>
  <si>
    <t>18/02/2025 11:44:16</t>
  </si>
  <si>
    <t>AD TRÁS-OS-MONTES</t>
  </si>
  <si>
    <t>PAULO JORGE MATOS FERREIRA</t>
  </si>
  <si>
    <t>01/12/2024 19:52:50</t>
  </si>
  <si>
    <t>11/12/2024 19:28:56</t>
  </si>
  <si>
    <t>12/12/2024 12:35:05</t>
  </si>
  <si>
    <t>JOSE AMILCAR RODRIGUES FERNANDES</t>
  </si>
  <si>
    <t>01/12/2024 20:03:49</t>
  </si>
  <si>
    <t>11/12/2024 19:28:31</t>
  </si>
  <si>
    <t>12/12/2024 12:34:34</t>
  </si>
  <si>
    <t>CCR.ARRABAES</t>
  </si>
  <si>
    <t>AFONSO FERREIRA QUEIROS</t>
  </si>
  <si>
    <t>08/09/2024 23:33:30</t>
  </si>
  <si>
    <t>09/09/2024 19:07:32</t>
  </si>
  <si>
    <t>17/09/2024 15:15:56</t>
  </si>
  <si>
    <t>PEDRO JOSE QUEIROZ OLHERO</t>
  </si>
  <si>
    <t>08/09/2024 23:35:29</t>
  </si>
  <si>
    <t>12/09/2024 01:07:47</t>
  </si>
  <si>
    <t>17/09/2024 15:06:57</t>
  </si>
  <si>
    <t>Alfonso Andres Olave Quinteros</t>
  </si>
  <si>
    <t>08/09/2024 23:38:13</t>
  </si>
  <si>
    <t>12/09/2024 01:09:16</t>
  </si>
  <si>
    <t>17/09/2024 15:18:16</t>
  </si>
  <si>
    <t>Rafael de Las Heras Plaza</t>
  </si>
  <si>
    <t>08/09/2024 23:49:47</t>
  </si>
  <si>
    <t>09/09/2024 19:10:50</t>
  </si>
  <si>
    <t>17/09/2024 15:11:59</t>
  </si>
  <si>
    <t>Margarida de Matos Conde</t>
  </si>
  <si>
    <t>09/09/2024 20:43:25</t>
  </si>
  <si>
    <t>09/09/2024 22:29:40</t>
  </si>
  <si>
    <t>17/09/2024 15:22:39</t>
  </si>
  <si>
    <t>MAFALDA AIRES QUEIROS</t>
  </si>
  <si>
    <t>09/09/2024 20:46:40</t>
  </si>
  <si>
    <t>12/11/2024 20:18:34</t>
  </si>
  <si>
    <t>13/11/2024 16:01:30</t>
  </si>
  <si>
    <t>CATIA SUSANA FERREIRA PINTO</t>
  </si>
  <si>
    <t>09/09/2024 20:53:38</t>
  </si>
  <si>
    <t>09/09/2024 22:23:42</t>
  </si>
  <si>
    <t>17/09/2024 15:07:29</t>
  </si>
  <si>
    <t>SILVIA QUEIROS SILVA</t>
  </si>
  <si>
    <t>10/09/2024 20:19:49</t>
  </si>
  <si>
    <t>12/09/2024 01:10:35</t>
  </si>
  <si>
    <t>17/09/2024 15:28:22</t>
  </si>
  <si>
    <t>FRANCISCO QUEIROZ DA SILVA</t>
  </si>
  <si>
    <t>10/09/2024 20:22:12</t>
  </si>
  <si>
    <t>12/09/2024 01:08:33</t>
  </si>
  <si>
    <t>17/09/2024 15:19:41</t>
  </si>
  <si>
    <t>TIAGO ANDRÉ QUEIROZ OLHERO</t>
  </si>
  <si>
    <t>14/09/2024 22:33:57</t>
  </si>
  <si>
    <t>14/09/2024 22:36:14</t>
  </si>
  <si>
    <t>17/09/2024 15:31:47</t>
  </si>
  <si>
    <t>Diogo do Fundo Catarino</t>
  </si>
  <si>
    <t>04/10/2024 10:17:09</t>
  </si>
  <si>
    <t>04/10/2024 13:15:43</t>
  </si>
  <si>
    <t>04/10/2024 13:17:31</t>
  </si>
  <si>
    <t>João Lucas Oliveira Cruz</t>
  </si>
  <si>
    <t>24/10/2024 22:26:02</t>
  </si>
  <si>
    <t>25/10/2024 09:18:15</t>
  </si>
  <si>
    <t>25/10/2024 19:16:18</t>
  </si>
  <si>
    <t>Joaquim Patrício da Silva</t>
  </si>
  <si>
    <t>24/10/2024 22:43:21</t>
  </si>
  <si>
    <t>25/10/2024 09:14:10</t>
  </si>
  <si>
    <t>25/10/2024 19:16:35</t>
  </si>
  <si>
    <t>Duarte Martins Nogueira</t>
  </si>
  <si>
    <t>24/10/2024 22:58:49</t>
  </si>
  <si>
    <t>25/10/2024 09:16:37</t>
  </si>
  <si>
    <t>25/10/2024 19:15:31</t>
  </si>
  <si>
    <t>Simão Barria Almeida</t>
  </si>
  <si>
    <t>24/10/2024 23:03:41</t>
  </si>
  <si>
    <t>25/10/2024 09:34:49</t>
  </si>
  <si>
    <t>25/10/2024 19:18:04</t>
  </si>
  <si>
    <t>Francisco Balsa Feitais</t>
  </si>
  <si>
    <t>24/10/2024 23:04:47</t>
  </si>
  <si>
    <t>25/10/2024 09:15:23</t>
  </si>
  <si>
    <t>25/10/2024 19:15:44</t>
  </si>
  <si>
    <t>Tomás Balsa Feitais</t>
  </si>
  <si>
    <t>24/10/2024 23:06:56</t>
  </si>
  <si>
    <t>25/10/2024 09:33:44</t>
  </si>
  <si>
    <t>25/10/2024 19:18:16</t>
  </si>
  <si>
    <t>Lara Pinheiro Fernandes</t>
  </si>
  <si>
    <t>24/10/2024 23:19:54</t>
  </si>
  <si>
    <t>25/10/2024 15:44:06</t>
  </si>
  <si>
    <t>25/10/2024 19:16:48</t>
  </si>
  <si>
    <t>Leonor Barria Almeida</t>
  </si>
  <si>
    <t>24/10/2024 23:25:37</t>
  </si>
  <si>
    <t>25/10/2024 15:42:55</t>
  </si>
  <si>
    <t>25/10/2024 19:17:01</t>
  </si>
  <si>
    <t>DIOGO MARTINS NOGUEIRA</t>
  </si>
  <si>
    <t>24/10/2024 23:32:43</t>
  </si>
  <si>
    <t>25/10/2024 20:06:36</t>
  </si>
  <si>
    <t>28/10/2024 11:17:53</t>
  </si>
  <si>
    <t>VICENTE FERREIRA QUEIRÓS</t>
  </si>
  <si>
    <t>24/10/2024 23:37:33</t>
  </si>
  <si>
    <t>25/10/2024 21:29:27</t>
  </si>
  <si>
    <t>28/10/2024 11:18:24</t>
  </si>
  <si>
    <t>CLUB VILA REAL</t>
  </si>
  <si>
    <t>Matilde Pereira Grácio</t>
  </si>
  <si>
    <t>04/10/2024 16:57:19</t>
  </si>
  <si>
    <t>14/10/2024 12:20:02</t>
  </si>
  <si>
    <t>14/10/2024 13:20:22</t>
  </si>
  <si>
    <t>Taylor Filipe Rodrigues Correia</t>
  </si>
  <si>
    <t>10/10/2024 00:52:43</t>
  </si>
  <si>
    <t>13/10/2024 00:08:36</t>
  </si>
  <si>
    <t>14/10/2024 13:21:17</t>
  </si>
  <si>
    <t>Martim Rafael Sousa Rodrigues</t>
  </si>
  <si>
    <t>10/10/2024 01:01:07</t>
  </si>
  <si>
    <t>14/10/2024 12:18:50</t>
  </si>
  <si>
    <t>14/10/2024 13:20:10</t>
  </si>
  <si>
    <t>José Miguel da Silva Azevedo</t>
  </si>
  <si>
    <t>10/10/2024 01:04:12</t>
  </si>
  <si>
    <t>14/10/2024 12:16:43</t>
  </si>
  <si>
    <t>14/10/2024 13:19:04</t>
  </si>
  <si>
    <t>Josué Lagoa Penelas</t>
  </si>
  <si>
    <t>10/10/2024 22:48:18</t>
  </si>
  <si>
    <t>14/10/2024 12:17:39</t>
  </si>
  <si>
    <t>14/10/2024 13:19:18</t>
  </si>
  <si>
    <t>BRUNO FILIPE MONTEIRO CASANOVA</t>
  </si>
  <si>
    <t>11/10/2024 00:08:42</t>
  </si>
  <si>
    <t>08/11/2024 22:26:01</t>
  </si>
  <si>
    <t>12/11/2024 17:10:40</t>
  </si>
  <si>
    <t>Camila de Azeredo Pereira</t>
  </si>
  <si>
    <t>11/10/2024 00:22:03</t>
  </si>
  <si>
    <t>12/10/2024 23:57:28</t>
  </si>
  <si>
    <t>14/10/2024 13:17:15</t>
  </si>
  <si>
    <t>Pedro Dinis Teixeira Fonseca</t>
  </si>
  <si>
    <t>13/10/2024 00:07:19</t>
  </si>
  <si>
    <t>14/10/2024 13:20:49</t>
  </si>
  <si>
    <t>Guilherme Santos Leite</t>
  </si>
  <si>
    <t>11/10/2024 17:05:28</t>
  </si>
  <si>
    <t>12/10/2024 23:58:38</t>
  </si>
  <si>
    <t>14/10/2024 13:18:47</t>
  </si>
  <si>
    <t>Mafalda Silva Monteiro</t>
  </si>
  <si>
    <t>12/10/2024 00:20:14</t>
  </si>
  <si>
    <t>13/10/2024 23:16:10</t>
  </si>
  <si>
    <t>14/10/2024 13:19:34</t>
  </si>
  <si>
    <t>Marta Silva Monteiro</t>
  </si>
  <si>
    <t>12/10/2024 00:22:09</t>
  </si>
  <si>
    <t>13/10/2024 00:05:19</t>
  </si>
  <si>
    <t>14/10/2024 13:19:55</t>
  </si>
  <si>
    <t>Constança Eduarda Teixeira Fonseca</t>
  </si>
  <si>
    <t>12/10/2024 21:03:22</t>
  </si>
  <si>
    <t>13/10/2024 23:38:54</t>
  </si>
  <si>
    <t>14/10/2024 13:17:44</t>
  </si>
  <si>
    <t>Benedita Inês Teixeira Fonseca</t>
  </si>
  <si>
    <t>12/10/2024 23:47:10</t>
  </si>
  <si>
    <t>13/10/2024 23:30:47</t>
  </si>
  <si>
    <t>14/10/2024 13:16:56</t>
  </si>
  <si>
    <t>Guilherme Rodrigues Varandas</t>
  </si>
  <si>
    <t>13/10/2024 12:49:14</t>
  </si>
  <si>
    <t>13/10/2024 23:13:01</t>
  </si>
  <si>
    <t>14/10/2024 13:18:05</t>
  </si>
  <si>
    <t>Sara Montalvão Teixeira</t>
  </si>
  <si>
    <t>13/10/2024 12:57:58</t>
  </si>
  <si>
    <t>13/10/2024 23:22:35</t>
  </si>
  <si>
    <t>14/10/2024 13:21:04</t>
  </si>
  <si>
    <t>Ana Sofia Moreira Carneiro</t>
  </si>
  <si>
    <t>13/10/2024 13:07:23</t>
  </si>
  <si>
    <t>13/10/2024 23:10:55</t>
  </si>
  <si>
    <t>14/10/2024 13:16:14</t>
  </si>
  <si>
    <t>Miriam Araújo</t>
  </si>
  <si>
    <t>13/10/2024 15:57:16</t>
  </si>
  <si>
    <t>13/10/2024 23:19:52</t>
  </si>
  <si>
    <t>14/10/2024 13:20:35</t>
  </si>
  <si>
    <t>Pedro Miguel Monteiro Casanova</t>
  </si>
  <si>
    <t>13/10/2024 21:37:24</t>
  </si>
  <si>
    <t>08/11/2024 22:27:03</t>
  </si>
  <si>
    <t>12/11/2024 17:11:25</t>
  </si>
  <si>
    <t>André Calçada da Lapa Mesquita Costa</t>
  </si>
  <si>
    <t>14/10/2024 10:25:16</t>
  </si>
  <si>
    <t>14/10/2024 12:15:00</t>
  </si>
  <si>
    <t>14/10/2024 13:16:34</t>
  </si>
  <si>
    <t>Rodrigo Brandão Rodrigues Carneiro</t>
  </si>
  <si>
    <t>14/10/2024 10:45:32</t>
  </si>
  <si>
    <t>15/10/2024 11:02:22</t>
  </si>
  <si>
    <t>15/10/2024 17:43:10</t>
  </si>
  <si>
    <t>Guilherme José Augusto Rebelo</t>
  </si>
  <si>
    <t>20/10/2024 14:55:14</t>
  </si>
  <si>
    <t>20/10/2024 21:45:17</t>
  </si>
  <si>
    <t>21/10/2024 16:35:11</t>
  </si>
  <si>
    <t>Maria Francisca Augusto Rebelo</t>
  </si>
  <si>
    <t>20/10/2024 14:56:54</t>
  </si>
  <si>
    <t>20/10/2024 21:47:15</t>
  </si>
  <si>
    <t>21/10/2024 16:36:00</t>
  </si>
  <si>
    <t>Daniel José Augusto Rebelo</t>
  </si>
  <si>
    <t>20/10/2024 14:59:42</t>
  </si>
  <si>
    <t>23/10/2024 21:27:19</t>
  </si>
  <si>
    <t>24/10/2024 23:57:02</t>
  </si>
  <si>
    <t>Domingos Abelha de Pradinho Honrado</t>
  </si>
  <si>
    <t>25/10/2024 12:00:06</t>
  </si>
  <si>
    <t>25/10/2024 15:40:32</t>
  </si>
  <si>
    <t>25/10/2024 19:15:10</t>
  </si>
  <si>
    <t>Santiago de Jesus Pereira</t>
  </si>
  <si>
    <t>11/11/2024 23:36:12</t>
  </si>
  <si>
    <t>14/11/2024 22:36:59</t>
  </si>
  <si>
    <t>15/11/2024 16:39:16</t>
  </si>
  <si>
    <t>MARIO FERNANDO PEREIRA MORAIS</t>
  </si>
  <si>
    <t>20/11/2024 19:00:42</t>
  </si>
  <si>
    <t>22/11/2024 11:05:44</t>
  </si>
  <si>
    <t>Carlos Fernando Figueiredo Santos</t>
  </si>
  <si>
    <t>20/12/2024 23:16:47</t>
  </si>
  <si>
    <t>26/12/2024 10:08:34</t>
  </si>
  <si>
    <t>26/12/2024 13:29:35</t>
  </si>
  <si>
    <t>Maria Inês Tunes Carneiro</t>
  </si>
  <si>
    <t>02/01/2025 23:39:39</t>
  </si>
  <si>
    <t>03/01/2025 13:25:01</t>
  </si>
  <si>
    <t>03/01/2025 17:29:46</t>
  </si>
  <si>
    <t>Lucas Gabryel Rodrigues Correia</t>
  </si>
  <si>
    <t>27/01/2025 10:27:36</t>
  </si>
  <si>
    <t>29/01/2025 10:57:05</t>
  </si>
  <si>
    <t>29/01/2025 10:59:44</t>
  </si>
  <si>
    <t>Rodrigo Afonso Santos Dias</t>
  </si>
  <si>
    <t>07/02/2025 11:34:45</t>
  </si>
  <si>
    <t>08/02/2025 21:04:36</t>
  </si>
  <si>
    <t>10/02/2025 18:40:12</t>
  </si>
  <si>
    <t>Beatriz Iria Cordeiro</t>
  </si>
  <si>
    <t>07/02/2025 14:38:49</t>
  </si>
  <si>
    <t>08/02/2025 21:02:22</t>
  </si>
  <si>
    <t>10/02/2025 18:37:26</t>
  </si>
  <si>
    <t>Martim Almeida Gonçalves</t>
  </si>
  <si>
    <t>09/02/2025 18:24:27</t>
  </si>
  <si>
    <t>14/02/2025 18:03:30</t>
  </si>
  <si>
    <t>14/02/2025 18:47:33</t>
  </si>
  <si>
    <t>Gonçalo Durão de Oliveira</t>
  </si>
  <si>
    <t>20/02/2025 23:13:12</t>
  </si>
  <si>
    <t>21/02/2025 08:41:04</t>
  </si>
  <si>
    <t>21/02/2025 11:32:56</t>
  </si>
  <si>
    <t>CTM MIRANDELA</t>
  </si>
  <si>
    <t>TOMÁS MENDES SILVA BELCHIOR</t>
  </si>
  <si>
    <t>17/09/2024 13:14:34</t>
  </si>
  <si>
    <t>18/09/2024 16:58:18</t>
  </si>
  <si>
    <t>ANTÓNIO LUÍS FELGUEIRAS ESTEVES</t>
  </si>
  <si>
    <t>17/09/2024 13:16:08</t>
  </si>
  <si>
    <t>18/09/2024 16:48:39</t>
  </si>
  <si>
    <t>RODRIGO TEIXEIRA NUNES</t>
  </si>
  <si>
    <t>17/09/2024 13:20:05</t>
  </si>
  <si>
    <t>18/09/2024 17:07:28</t>
  </si>
  <si>
    <t>JOSÉ ALBERTO ALVES RUIVO</t>
  </si>
  <si>
    <t>17/09/2024 13:23:36</t>
  </si>
  <si>
    <t>18/09/2024 18:13:10</t>
  </si>
  <si>
    <t>Hugo Ferreira Pereira</t>
  </si>
  <si>
    <t>17/09/2024 13:28:56</t>
  </si>
  <si>
    <t>17/09/2024 17:04:42</t>
  </si>
  <si>
    <t>18/09/2024 18:14:04</t>
  </si>
  <si>
    <t>FEDERICO NICOLÁS MICHÁN MARTINEZ</t>
  </si>
  <si>
    <t>17/09/2024 13:32:00</t>
  </si>
  <si>
    <t>18/09/2024 11:55:58</t>
  </si>
  <si>
    <t>18/09/2024 16:50:23</t>
  </si>
  <si>
    <t>Bernardo Costa Pinto</t>
  </si>
  <si>
    <t>17/09/2024 13:35:28</t>
  </si>
  <si>
    <t>18/09/2024 12:25:38</t>
  </si>
  <si>
    <t>18/09/2024 16:53:55</t>
  </si>
  <si>
    <t>LUIS RAFAEL XIE KONG</t>
  </si>
  <si>
    <t>17/09/2024 13:39:06</t>
  </si>
  <si>
    <t>18/09/2024 12:01:29</t>
  </si>
  <si>
    <t>18/09/2024 16:51:26</t>
  </si>
  <si>
    <t>Martín Sebastián Bentancor Fernandez</t>
  </si>
  <si>
    <t>17/09/2024 13:45:55</t>
  </si>
  <si>
    <t>17/09/2024 13:46:15</t>
  </si>
  <si>
    <t>19/09/2024 09:43:53</t>
  </si>
  <si>
    <t>SEBASTIAN BEDOYA URQUIJO</t>
  </si>
  <si>
    <t>17/09/2024 13:57:10</t>
  </si>
  <si>
    <t>18/09/2024 17:23:05</t>
  </si>
  <si>
    <t>18/09/2024 22:28:07</t>
  </si>
  <si>
    <t>PAU YIK MAN</t>
  </si>
  <si>
    <t>17/09/2024 14:15:10</t>
  </si>
  <si>
    <t>18/09/2024 11:52:15</t>
  </si>
  <si>
    <t>18/09/2024 22:25:31</t>
  </si>
  <si>
    <t>YIU KWAN TO</t>
  </si>
  <si>
    <t>17/09/2024 14:26:39</t>
  </si>
  <si>
    <t>18/09/2024 12:07:11</t>
  </si>
  <si>
    <t>19/09/2024 09:44:24</t>
  </si>
  <si>
    <t>ANNAMARIA ERDELYI</t>
  </si>
  <si>
    <t>24/09/2024 17:06:29</t>
  </si>
  <si>
    <t>24/09/2024 17:38:36</t>
  </si>
  <si>
    <t>INES RODRIGUES MATOS</t>
  </si>
  <si>
    <t>24/09/2024 17:09:59</t>
  </si>
  <si>
    <t>24/09/2024 23:03:54</t>
  </si>
  <si>
    <t>25/09/2024 14:58:38</t>
  </si>
  <si>
    <t>ANA ALEXANDRA CARVALHO PISCO</t>
  </si>
  <si>
    <t>24/09/2024 17:12:51</t>
  </si>
  <si>
    <t>25/09/2024 13:27:56</t>
  </si>
  <si>
    <t>25/09/2024 13:35:19</t>
  </si>
  <si>
    <t>YIHAN LIU</t>
  </si>
  <si>
    <t>24/09/2024 17:18:34</t>
  </si>
  <si>
    <t>24/09/2024 17:29:08</t>
  </si>
  <si>
    <t>MARIA JOANA ALVES RUIVO</t>
  </si>
  <si>
    <t>24/09/2024 17:21:09</t>
  </si>
  <si>
    <t>24/09/2024 17:28:19</t>
  </si>
  <si>
    <t>ANA RITA BARREIRA FINS</t>
  </si>
  <si>
    <t>24/09/2024 23:00:27</t>
  </si>
  <si>
    <t>23/01/2025 19:54:28</t>
  </si>
  <si>
    <t>24/01/2025 10:55:49</t>
  </si>
  <si>
    <t>ANA GABRIELA MARIZ MEIRELES PINA</t>
  </si>
  <si>
    <t>24/09/2024 23:15:02</t>
  </si>
  <si>
    <t>03/01/2025 13:29:43</t>
  </si>
  <si>
    <t>03/01/2025 17:29:10</t>
  </si>
  <si>
    <t>CONSTANÇA COSTA PINTO</t>
  </si>
  <si>
    <t>24/09/2024 23:18:18</t>
  </si>
  <si>
    <t>03/01/2025 13:32:29</t>
  </si>
  <si>
    <t>03/01/2025 17:29:02</t>
  </si>
  <si>
    <t>LI YU-JHUN</t>
  </si>
  <si>
    <t>24/09/2024 23:27:04</t>
  </si>
  <si>
    <t>25/09/2024 13:12:37</t>
  </si>
  <si>
    <t>MARIANA PINEU SANTA COMBA</t>
  </si>
  <si>
    <t>24/09/2024 23:30:09</t>
  </si>
  <si>
    <t>25/09/2024 13:25:01</t>
  </si>
  <si>
    <t>25/09/2024 13:26:48</t>
  </si>
  <si>
    <t>GUILHERME AFONSO SANTOS VALFREIXO</t>
  </si>
  <si>
    <t>23/10/2024 21:38:46</t>
  </si>
  <si>
    <t>24/10/2024 23:58:59</t>
  </si>
  <si>
    <t>JOÃO VAZ RIBEIRO LOPES SERAMOTA</t>
  </si>
  <si>
    <t>23/10/2024 21:42:58</t>
  </si>
  <si>
    <t>24/10/2024 23:59:42</t>
  </si>
  <si>
    <t>RODRIGO ROMUALDO MARTINS LOURENÇO</t>
  </si>
  <si>
    <t>23/10/2024 21:47:09</t>
  </si>
  <si>
    <t>25/10/2024 00:01:56</t>
  </si>
  <si>
    <t>VASCO RELVAS HELENO</t>
  </si>
  <si>
    <t>23/10/2024 21:50:17</t>
  </si>
  <si>
    <t>25/10/2024 00:02:25</t>
  </si>
  <si>
    <t>GABRIEL CARVALHO JAIME</t>
  </si>
  <si>
    <t>23/10/2024 21:54:06</t>
  </si>
  <si>
    <t>25/10/2024 16:45:26</t>
  </si>
  <si>
    <t>25/10/2024 19:15:58</t>
  </si>
  <si>
    <t>CARLOS EDUARDO MARIZ MEIRELES PINA</t>
  </si>
  <si>
    <t>23/10/2024 21:59:22</t>
  </si>
  <si>
    <t>24/10/2024 23:54:14</t>
  </si>
  <si>
    <t>SANTIAGO TORRADAS DIÃO</t>
  </si>
  <si>
    <t>23/10/2024 22:03:17</t>
  </si>
  <si>
    <t>25/10/2024 16:48:38</t>
  </si>
  <si>
    <t>25/10/2024 19:17:49</t>
  </si>
  <si>
    <t>DANIEL BATISTA DIAS</t>
  </si>
  <si>
    <t>23/10/2024 22:08:26</t>
  </si>
  <si>
    <t>24/10/2024 23:56:47</t>
  </si>
  <si>
    <t>FRANCISCO MIGUEL CARDOSO MORAIS</t>
  </si>
  <si>
    <t>23/10/2024 22:12:25</t>
  </si>
  <si>
    <t>24/10/2024 23:58:20</t>
  </si>
  <si>
    <t>PEDRO MIGUEL FERNANDES TORRADO</t>
  </si>
  <si>
    <t>23/10/2024 22:19:06</t>
  </si>
  <si>
    <t>25/10/2024 00:00:39</t>
  </si>
  <si>
    <t>DIOGO MARTINS ALVES</t>
  </si>
  <si>
    <t>23/10/2024 22:23:23</t>
  </si>
  <si>
    <t>24/10/2024 23:58:02</t>
  </si>
  <si>
    <t>MANUEL MARIA CARDOSO MORAIS</t>
  </si>
  <si>
    <t>23/10/2024 22:27:20</t>
  </si>
  <si>
    <t>25/10/2024 00:00:26</t>
  </si>
  <si>
    <t>RODRIGO ALEXANDRE GONÇALVES VAZ</t>
  </si>
  <si>
    <t>23/10/2024 22:45:07</t>
  </si>
  <si>
    <t>25/10/2024 00:01:18</t>
  </si>
  <si>
    <t>FRANCISCO PINTO GOMES ALEIXO RAMOS</t>
  </si>
  <si>
    <t>23/10/2024 22:48:34</t>
  </si>
  <si>
    <t>24/10/2024 23:58:40</t>
  </si>
  <si>
    <t>BENEDITA GABRIEL RIBEIRO SERAMOTA LOPES</t>
  </si>
  <si>
    <t>23/10/2024 22:51:40</t>
  </si>
  <si>
    <t>24/10/2024 23:52:51</t>
  </si>
  <si>
    <t>CONSTANÇA GABRIEL SERAMOTA LOPES RIBEIRO</t>
  </si>
  <si>
    <t>23/10/2024 22:54:42</t>
  </si>
  <si>
    <t>24/10/2024 23:56:20</t>
  </si>
  <si>
    <t>CAROLINA BARREIRA BORGES</t>
  </si>
  <si>
    <t>23/10/2024 22:57:40</t>
  </si>
  <si>
    <t>24/10/2024 23:54:32</t>
  </si>
  <si>
    <t>JOÃO JORGE NUNES RODRIGUES</t>
  </si>
  <si>
    <t>23/10/2024 23:02:25</t>
  </si>
  <si>
    <t>24/10/2024 23:59:12</t>
  </si>
  <si>
    <t>DAVID MANUEL SOUSA</t>
  </si>
  <si>
    <t>23/10/2024 23:22:29</t>
  </si>
  <si>
    <t>24/10/2024 23:57:17</t>
  </si>
  <si>
    <t>PHOENIX ROSE DIAS GONÇALVES</t>
  </si>
  <si>
    <t>23/10/2024 23:33:37</t>
  </si>
  <si>
    <t>23/10/2024 23:34:00</t>
  </si>
  <si>
    <t>25/10/2024 00:01:03</t>
  </si>
  <si>
    <t>SANTIAGO LAGO FONTES VAZ RIBEIRO</t>
  </si>
  <si>
    <t>25/10/2024 16:54:42</t>
  </si>
  <si>
    <t>25/10/2024 19:58:20</t>
  </si>
  <si>
    <t>28/10/2024 11:18:05</t>
  </si>
  <si>
    <t>BEATRIZ FRANCISCO CORREIA ARAÚJO SERAMOTA</t>
  </si>
  <si>
    <t>25/10/2024 16:57:58</t>
  </si>
  <si>
    <t>25/10/2024 19:55:52</t>
  </si>
  <si>
    <t>28/10/2024 11:17:17</t>
  </si>
  <si>
    <t>CARLOS EDUARDO BEBIANO ARAÚJO</t>
  </si>
  <si>
    <t>25/10/2024 17:02:22</t>
  </si>
  <si>
    <t>25/10/2024 20:02:06</t>
  </si>
  <si>
    <t>28/10/2024 11:17:31</t>
  </si>
  <si>
    <t>BENJAMIM MATIAS SELISTEAN MARÇAL</t>
  </si>
  <si>
    <t>25/10/2024 17:13:46</t>
  </si>
  <si>
    <t>25/10/2024 19:14:35</t>
  </si>
  <si>
    <t>LUCCA NAEL DIAZ LOBO</t>
  </si>
  <si>
    <t>11/12/2024 19:35:56</t>
  </si>
  <si>
    <t>11/12/2024 19:46:04</t>
  </si>
  <si>
    <t>12/12/2024 12:34:52</t>
  </si>
  <si>
    <t>MATILDE ALEXANDRA GONÇALVES PEREIRA</t>
  </si>
  <si>
    <t>21/02/2025 23:22:30</t>
  </si>
  <si>
    <t>24/02/2025 15:50:18</t>
  </si>
  <si>
    <t>CTM VILA REAL</t>
  </si>
  <si>
    <t>CARLOS GONÇALO LAPA GONÇALVES</t>
  </si>
  <si>
    <t>23/09/2024 15:57:10</t>
  </si>
  <si>
    <t>30/09/2024 13:35:15</t>
  </si>
  <si>
    <t>30/09/2024 15:40:22</t>
  </si>
  <si>
    <t>Guilherme Manuel Almeida Alvadia</t>
  </si>
  <si>
    <t>26/09/2024 14:40:56</t>
  </si>
  <si>
    <t>30/09/2024 13:33:38</t>
  </si>
  <si>
    <t>30/09/2024 15:55:17</t>
  </si>
  <si>
    <t>CAROLINA RODRIGUES SARMENTO</t>
  </si>
  <si>
    <t>26/09/2024 15:06:40</t>
  </si>
  <si>
    <t>11/10/2024 10:00:43</t>
  </si>
  <si>
    <t>11/10/2024 11:38:31</t>
  </si>
  <si>
    <t>Soraia Costa Fernandes</t>
  </si>
  <si>
    <t>01/10/2024 17:15:01</t>
  </si>
  <si>
    <t>02/10/2024 00:40:09</t>
  </si>
  <si>
    <t>02/10/2024 15:55:37</t>
  </si>
  <si>
    <t>CARLOS MANUEL LAPA GONÇALVES</t>
  </si>
  <si>
    <t>22/10/2024 10:33:05</t>
  </si>
  <si>
    <t>22/10/2024 15:49:27</t>
  </si>
  <si>
    <t>23/10/2024 15:47:51</t>
  </si>
  <si>
    <t>Vasco Faria Carvalhais</t>
  </si>
  <si>
    <t>22/10/2024 10:40:06</t>
  </si>
  <si>
    <t>22/10/2024 15:53:03</t>
  </si>
  <si>
    <t>23/10/2024 16:08:19</t>
  </si>
  <si>
    <t>Rafael Alves Teixeira</t>
  </si>
  <si>
    <t>22/10/2024 10:46:47</t>
  </si>
  <si>
    <t>22/10/2024 15:51:58</t>
  </si>
  <si>
    <t>23/10/2024 16:07:46</t>
  </si>
  <si>
    <t>Leonardo Ferreira Moreira</t>
  </si>
  <si>
    <t>22/10/2024 10:52:53</t>
  </si>
  <si>
    <t>22/10/2024 15:50:47</t>
  </si>
  <si>
    <t>23/10/2024 16:07:16</t>
  </si>
  <si>
    <t>VICENTE BOTELHO AZEVEDO FRADE</t>
  </si>
  <si>
    <t>22/10/2024 10:59:08</t>
  </si>
  <si>
    <t>22/10/2024 15:54:19</t>
  </si>
  <si>
    <t>23/10/2024 16:09:03</t>
  </si>
  <si>
    <t>ANTHONY GOMES CASIMIRO</t>
  </si>
  <si>
    <t>23/10/2024 22:56:56</t>
  </si>
  <si>
    <t>23/10/2024 23:03:54</t>
  </si>
  <si>
    <t>24/10/2024 23:52:20</t>
  </si>
  <si>
    <t>SANTIAGO COSTA GONÇALVES</t>
  </si>
  <si>
    <t>23/10/2024 22:59:17</t>
  </si>
  <si>
    <t>23/10/2024 23:04:34</t>
  </si>
  <si>
    <t>25/10/2024 00:02:11</t>
  </si>
  <si>
    <t>Guilherme Braz de Oliveira</t>
  </si>
  <si>
    <t>31/12/2024 22:56:56</t>
  </si>
  <si>
    <t>02/01/2025 20:18:31</t>
  </si>
  <si>
    <t>03/01/2025 09:41:43</t>
  </si>
  <si>
    <t>GD SÃO CIBRÃO</t>
  </si>
  <si>
    <t>MATIAS LEONARDO VIVAS</t>
  </si>
  <si>
    <t>25/09/2024 13:44:32</t>
  </si>
  <si>
    <t>25/09/2024 21:01:58</t>
  </si>
  <si>
    <t>26/09/2024 12:50:39</t>
  </si>
  <si>
    <t>MILTON MANUEL MOURA AIRES</t>
  </si>
  <si>
    <t>26/09/2024 12:22:12</t>
  </si>
  <si>
    <t>26/09/2024 19:07:49</t>
  </si>
  <si>
    <t>27/09/2024 17:55:54</t>
  </si>
  <si>
    <t>DAVID FERREIRA TEIXEIRA</t>
  </si>
  <si>
    <t>26/09/2024 12:25:42</t>
  </si>
  <si>
    <t>26/09/2024 19:03:04</t>
  </si>
  <si>
    <t>27/09/2024 17:54:34</t>
  </si>
  <si>
    <t>VICENTE DA COSTA GOUVEIA</t>
  </si>
  <si>
    <t>26/09/2024 13:43:11</t>
  </si>
  <si>
    <t>26/09/2024 19:06:47</t>
  </si>
  <si>
    <t>27/09/2024 17:55:19</t>
  </si>
  <si>
    <t>Rafael Silva Friães</t>
  </si>
  <si>
    <t>26/09/2024 13:47:19</t>
  </si>
  <si>
    <t>26/09/2024 19:06:09</t>
  </si>
  <si>
    <t>27/09/2024 17:58:14</t>
  </si>
  <si>
    <t>AD DUARTE ALMEIDA</t>
  </si>
  <si>
    <t>PAULO MIGUEL DOS SANTOS LOUREIRO</t>
  </si>
  <si>
    <t>16/08/2024 21:30:56</t>
  </si>
  <si>
    <t>18/08/2024 09:28:37</t>
  </si>
  <si>
    <t>04/09/2024 15:54:10</t>
  </si>
  <si>
    <t>VALERIY LIZANETS</t>
  </si>
  <si>
    <t>16/08/2024 21:36:14</t>
  </si>
  <si>
    <t>04/09/2024 18:08:48</t>
  </si>
  <si>
    <t>05/09/2024 17:19:41</t>
  </si>
  <si>
    <t>DUARTE FIGUEIREDO MARQUES</t>
  </si>
  <si>
    <t>16/08/2024 21:38:24</t>
  </si>
  <si>
    <t>18/08/2024 09:30:18</t>
  </si>
  <si>
    <t>04/09/2024 15:57:46</t>
  </si>
  <si>
    <t>Afonso Martins de Almeida</t>
  </si>
  <si>
    <t>16/08/2024 21:44:47</t>
  </si>
  <si>
    <t>04/09/2024 18:07:51</t>
  </si>
  <si>
    <t>05/09/2024 17:18:24</t>
  </si>
  <si>
    <t>Tomás Marques Loureiro</t>
  </si>
  <si>
    <t>16/08/2024 21:51:02</t>
  </si>
  <si>
    <t>04/09/2024 18:08:19</t>
  </si>
  <si>
    <t>05/09/2024 17:19:06</t>
  </si>
  <si>
    <t>Afonso Pinto Rocha</t>
  </si>
  <si>
    <t>16/08/2024 21:54:10</t>
  </si>
  <si>
    <t>18/08/2024 09:33:10</t>
  </si>
  <si>
    <t>04/09/2024 16:00:48</t>
  </si>
  <si>
    <t>Tomás Fernandes Mendes</t>
  </si>
  <si>
    <t>04/10/2024 20:30:05</t>
  </si>
  <si>
    <t>04/10/2024 22:21:47</t>
  </si>
  <si>
    <t>07/10/2024 16:34:23</t>
  </si>
  <si>
    <t>Afonso Figueiral Lopes</t>
  </si>
  <si>
    <t>04/10/2024 22:25:19</t>
  </si>
  <si>
    <t>05/10/2024 20:22:03</t>
  </si>
  <si>
    <t>07/10/2024 14:43:36</t>
  </si>
  <si>
    <t>Francisco Manuel Figueiral Lopes</t>
  </si>
  <si>
    <t>04/10/2024 22:27:33</t>
  </si>
  <si>
    <t>05/10/2024 20:23:10</t>
  </si>
  <si>
    <t>07/10/2024 16:32:50</t>
  </si>
  <si>
    <t>ADC LAPENSE</t>
  </si>
  <si>
    <t>Andre Mendes Polónio</t>
  </si>
  <si>
    <t>22/09/2024 17:23:43</t>
  </si>
  <si>
    <t>30/10/2024 15:29:33</t>
  </si>
  <si>
    <t>30/10/2024 16:38:34</t>
  </si>
  <si>
    <t>ARMENIO COSTA MOITAS</t>
  </si>
  <si>
    <t>30/10/2024 10:18:58</t>
  </si>
  <si>
    <t>30/10/2024 15:30:07</t>
  </si>
  <si>
    <t>30/10/2024 16:39:08</t>
  </si>
  <si>
    <t>LUIS MIGUEL COSTA SANTOS</t>
  </si>
  <si>
    <t>30/10/2024 10:26:36</t>
  </si>
  <si>
    <t>30/10/2024 11:52:24</t>
  </si>
  <si>
    <t>30/10/2024 16:42:43</t>
  </si>
  <si>
    <t>LUIS MIGUEL SILVA ALVES</t>
  </si>
  <si>
    <t>30/10/2024 10:28:22</t>
  </si>
  <si>
    <t>30/10/2024 11:52:58</t>
  </si>
  <si>
    <t>30/10/2024 16:44:26</t>
  </si>
  <si>
    <t>Artur Fonseca Silva</t>
  </si>
  <si>
    <t>30/10/2024 10:31:08</t>
  </si>
  <si>
    <t>30/10/2024 15:32:04</t>
  </si>
  <si>
    <t>30/10/2024 16:40:33</t>
  </si>
  <si>
    <t>Diogo Miguel da Cruz Neves</t>
  </si>
  <si>
    <t>30/10/2024 10:35:25</t>
  </si>
  <si>
    <t>30/10/2024 15:31:39</t>
  </si>
  <si>
    <t>30/10/2024 16:48:50</t>
  </si>
  <si>
    <t>Pedro Miguel da Cruz Neves</t>
  </si>
  <si>
    <t>30/10/2024 10:37:07</t>
  </si>
  <si>
    <t>30/10/2024 15:31:04</t>
  </si>
  <si>
    <t>30/10/2024 16:52:55</t>
  </si>
  <si>
    <t>Simão Santos Tavares</t>
  </si>
  <si>
    <t>30/10/2024 10:39:28</t>
  </si>
  <si>
    <t>07/11/2024 20:11:31</t>
  </si>
  <si>
    <t>08/11/2024 12:44:55</t>
  </si>
  <si>
    <t>JOSE MIGUEL CAPITAO MOREIRA</t>
  </si>
  <si>
    <t>30/10/2024 10:42:40</t>
  </si>
  <si>
    <t>30/10/2024 11:51:00</t>
  </si>
  <si>
    <t>30/10/2024 16:52:02</t>
  </si>
  <si>
    <t>RUI MANUEL FIGUEIREDO MARQUES POLONIO</t>
  </si>
  <si>
    <t>16/11/2024 12:51:19</t>
  </si>
  <si>
    <t>16/11/2024 13:03:57</t>
  </si>
  <si>
    <t>18/11/2024 17:36:26</t>
  </si>
  <si>
    <t>JOSE MANUEL NUNES BATISTA</t>
  </si>
  <si>
    <t>16/11/2024 12:53:36</t>
  </si>
  <si>
    <t>16/11/2024 13:03:25</t>
  </si>
  <si>
    <t>18/11/2024 17:35:36</t>
  </si>
  <si>
    <t>ANTONIO EDUARDO DE SOUSA TAVARES</t>
  </si>
  <si>
    <t>18/11/2024 15:39:09</t>
  </si>
  <si>
    <t>18/11/2024 16:16:58</t>
  </si>
  <si>
    <t>18/11/2024 17:35:16</t>
  </si>
  <si>
    <t>AH BOM.VOL.SEIA</t>
  </si>
  <si>
    <t>Carlos Rui Silva Fernandes</t>
  </si>
  <si>
    <t>18/09/2024 21:04:59</t>
  </si>
  <si>
    <t>18/09/2024 22:12:26</t>
  </si>
  <si>
    <t>19/09/2024 16:55:40</t>
  </si>
  <si>
    <t>Daniel João Casca Madeira</t>
  </si>
  <si>
    <t>18/09/2024 21:08:08</t>
  </si>
  <si>
    <t>18/09/2024 22:14:28</t>
  </si>
  <si>
    <t>19/09/2024 16:56:09</t>
  </si>
  <si>
    <t>Jose Fernando Matos Miguel</t>
  </si>
  <si>
    <t>18/09/2024 21:10:28</t>
  </si>
  <si>
    <t>18/09/2024 22:13:07</t>
  </si>
  <si>
    <t>19/09/2024 16:58:27</t>
  </si>
  <si>
    <t>Paulo André Silva Figueiredo</t>
  </si>
  <si>
    <t>18/09/2024 21:12:40</t>
  </si>
  <si>
    <t>18/09/2024 22:10:58</t>
  </si>
  <si>
    <t>19/09/2024 16:59:38</t>
  </si>
  <si>
    <t>Tiago Garrido Ferreira</t>
  </si>
  <si>
    <t>19/09/2024 09:56:59</t>
  </si>
  <si>
    <t>19/09/2024 12:54:39</t>
  </si>
  <si>
    <t>19/09/2024 17:00:44</t>
  </si>
  <si>
    <t>Fernanda Evangelista Ramos</t>
  </si>
  <si>
    <t>13/11/2024 21:42:01</t>
  </si>
  <si>
    <t>14/11/2024 12:33:52</t>
  </si>
  <si>
    <t>14/11/2024 15:45:15</t>
  </si>
  <si>
    <t>Adriana Evangelista Ramos</t>
  </si>
  <si>
    <t>13/11/2024 21:52:06</t>
  </si>
  <si>
    <t>09/01/2025 18:10:32</t>
  </si>
  <si>
    <t>09/01/2025 18:28:33</t>
  </si>
  <si>
    <t>André Bernardino Amaral Figueiredo</t>
  </si>
  <si>
    <t>13/11/2024 22:25:30</t>
  </si>
  <si>
    <t>14/11/2024 12:32:51</t>
  </si>
  <si>
    <t>14/11/2024 15:44:31</t>
  </si>
  <si>
    <t>APAE MUNDAO</t>
  </si>
  <si>
    <t>MARCO VERISSIMO DIAS AGUIAR</t>
  </si>
  <si>
    <t>05/08/2024 11:35:29</t>
  </si>
  <si>
    <t>09/08/2024 19:34:05</t>
  </si>
  <si>
    <t>05/09/2024 15:24:17</t>
  </si>
  <si>
    <t>Ary Botelho Aguiar</t>
  </si>
  <si>
    <t>05/08/2024 11:38:10</t>
  </si>
  <si>
    <t>09/08/2024 19:35:00</t>
  </si>
  <si>
    <t>05/09/2024 15:27:47</t>
  </si>
  <si>
    <t>Ady Aguiar Botelho</t>
  </si>
  <si>
    <t>08/08/2024 17:41:04</t>
  </si>
  <si>
    <t>09/08/2024 19:35:38</t>
  </si>
  <si>
    <t>05/09/2024 15:22:36</t>
  </si>
  <si>
    <t>Leonor Santos Costa Marques</t>
  </si>
  <si>
    <t>03/09/2024 10:29:22</t>
  </si>
  <si>
    <t>03/09/2024 13:51:16</t>
  </si>
  <si>
    <t>05/09/2024 15:48:48</t>
  </si>
  <si>
    <t>ANTONIO MANUEL LOPES SILVA</t>
  </si>
  <si>
    <t>03/09/2024 10:31:02</t>
  </si>
  <si>
    <t>03/09/2024 13:50:42</t>
  </si>
  <si>
    <t>05/09/2024 15:23:22</t>
  </si>
  <si>
    <t>Luis Miguel Santos Paulo Oliveira</t>
  </si>
  <si>
    <t>03/09/2024 10:32:02</t>
  </si>
  <si>
    <t>03/09/2024 13:51:25</t>
  </si>
  <si>
    <t>05/09/2024 15:25:56</t>
  </si>
  <si>
    <t>Maria Ivone Santos Marques</t>
  </si>
  <si>
    <t>03/09/2024 10:36:57</t>
  </si>
  <si>
    <t>03/09/2024 13:51:34</t>
  </si>
  <si>
    <t>05/09/2024 15:51:15</t>
  </si>
  <si>
    <t>Leonel Seixa Catarino</t>
  </si>
  <si>
    <t>03/09/2024 22:49:12</t>
  </si>
  <si>
    <t>04/09/2024 17:01:16</t>
  </si>
  <si>
    <t>05/09/2024 15:26:29</t>
  </si>
  <si>
    <t>Diogo Almeida Rodrigues</t>
  </si>
  <si>
    <t>04/09/2024 13:14:44</t>
  </si>
  <si>
    <t>04/09/2024 17:09:46</t>
  </si>
  <si>
    <t>05/09/2024 15:46:39</t>
  </si>
  <si>
    <t>Mariana Almeida Rodrigues</t>
  </si>
  <si>
    <t>04/09/2024 13:16:35</t>
  </si>
  <si>
    <t>04/09/2024 17:03:19</t>
  </si>
  <si>
    <t>05/09/2024 15:52:40</t>
  </si>
  <si>
    <t>Roberto Carlos Gonçalves Rodrigues</t>
  </si>
  <si>
    <t>04/09/2024 13:18:05</t>
  </si>
  <si>
    <t>04/09/2024 17:00:46</t>
  </si>
  <si>
    <t>05/09/2024 15:25:29</t>
  </si>
  <si>
    <t>Mónica Paula Martins de Almeida</t>
  </si>
  <si>
    <t>04/09/2024 13:19:11</t>
  </si>
  <si>
    <t>04/09/2024 14:13:32</t>
  </si>
  <si>
    <t>05/09/2024 15:56:40</t>
  </si>
  <si>
    <t>Miguel Machado Fernandes</t>
  </si>
  <si>
    <t>04/09/2024 13:39:23</t>
  </si>
  <si>
    <t>04/09/2024 17:02:39</t>
  </si>
  <si>
    <t>05/09/2024 15:56:01</t>
  </si>
  <si>
    <t>Carolina Silva Catarino</t>
  </si>
  <si>
    <t>04/09/2024 15:26:57</t>
  </si>
  <si>
    <t>04/09/2024 17:09:03</t>
  </si>
  <si>
    <t>05/09/2024 15:28:51</t>
  </si>
  <si>
    <t>Linda Inês Costa Leitão</t>
  </si>
  <si>
    <t>04/09/2024 15:28:43</t>
  </si>
  <si>
    <t>04/09/2024 17:01:45</t>
  </si>
  <si>
    <t>05/09/2024 15:49:47</t>
  </si>
  <si>
    <t>Gonçalo Alves Santos</t>
  </si>
  <si>
    <t>05/09/2024 11:46:58</t>
  </si>
  <si>
    <t>05/09/2024 13:56:26</t>
  </si>
  <si>
    <t>05/09/2024 15:47:41</t>
  </si>
  <si>
    <t>Maria Inês Machado Fernandes</t>
  </si>
  <si>
    <t>06/09/2024 11:14:26</t>
  </si>
  <si>
    <t>06/09/2024 12:26:34</t>
  </si>
  <si>
    <t>06/09/2024 16:51:39</t>
  </si>
  <si>
    <t>Maria Gonçalves Marques</t>
  </si>
  <si>
    <t>09/09/2024 11:10:46</t>
  </si>
  <si>
    <t>09/09/2024 13:46:31</t>
  </si>
  <si>
    <t>09/09/2024 16:33:18</t>
  </si>
  <si>
    <t>Afonso MIguel Magalhães da Silva</t>
  </si>
  <si>
    <t>09/09/2024 17:57:18</t>
  </si>
  <si>
    <t>09/09/2024 21:16:52</t>
  </si>
  <si>
    <t>10/09/2024 13:35:30</t>
  </si>
  <si>
    <t>Maria Leonor Magalhães da Silva</t>
  </si>
  <si>
    <t>09/09/2024 18:04:28</t>
  </si>
  <si>
    <t>09/09/2024 21:16:15</t>
  </si>
  <si>
    <t>10/09/2024 13:36:30</t>
  </si>
  <si>
    <t>Helder Miguel Graça Fernandes</t>
  </si>
  <si>
    <t>12/09/2024 09:40:17</t>
  </si>
  <si>
    <t>12/09/2024 11:55:10</t>
  </si>
  <si>
    <t>13/09/2024 16:50:33</t>
  </si>
  <si>
    <t>Diana de Jesus Rodrigues</t>
  </si>
  <si>
    <t>16/09/2024 09:54:50</t>
  </si>
  <si>
    <t>16/09/2024 10:12:03</t>
  </si>
  <si>
    <t>16/09/2024 11:52:49</t>
  </si>
  <si>
    <t>Henrique de Albuquerque Ribeiro</t>
  </si>
  <si>
    <t>16/09/2024 22:20:17</t>
  </si>
  <si>
    <t>16/09/2024 22:38:23</t>
  </si>
  <si>
    <t>17/09/2024 11:44:28</t>
  </si>
  <si>
    <t>Rafael Mateus Figueiredo</t>
  </si>
  <si>
    <t>16/09/2024 22:24:10</t>
  </si>
  <si>
    <t>16/09/2024 22:35:23</t>
  </si>
  <si>
    <t>17/09/2024 11:38:05</t>
  </si>
  <si>
    <t>João Pedro Martins Sequeira</t>
  </si>
  <si>
    <t>16/09/2024 22:27:12</t>
  </si>
  <si>
    <t>16/09/2024 22:36:56</t>
  </si>
  <si>
    <t>17/09/2024 11:36:10</t>
  </si>
  <si>
    <t>HUGO HERNANI MELIM FIGUEIRA</t>
  </si>
  <si>
    <t>16/09/2024 22:35:21</t>
  </si>
  <si>
    <t>16/09/2024 22:36:13</t>
  </si>
  <si>
    <t>17/09/2024 11:34:57</t>
  </si>
  <si>
    <t>Adam Christal Crispim</t>
  </si>
  <si>
    <t>17/09/2024 09:43:54</t>
  </si>
  <si>
    <t>17/09/2024 14:07:05</t>
  </si>
  <si>
    <t>17/09/2024 16:20:55</t>
  </si>
  <si>
    <t>Mateus Costa Ribeiro</t>
  </si>
  <si>
    <t>17/09/2024 21:56:03</t>
  </si>
  <si>
    <t>18/09/2024 10:54:20</t>
  </si>
  <si>
    <t>18/09/2024 16:14:10</t>
  </si>
  <si>
    <t>Rúben Filipe Marques dos Santos</t>
  </si>
  <si>
    <t>17/09/2024 21:57:53</t>
  </si>
  <si>
    <t>18/09/2024 10:55:02</t>
  </si>
  <si>
    <t>18/09/2024 16:15:06</t>
  </si>
  <si>
    <t>Paulo Manuel do Vale Cruz</t>
  </si>
  <si>
    <t>17/09/2024 22:01:59</t>
  </si>
  <si>
    <t>17/09/2024 22:28:39</t>
  </si>
  <si>
    <t>17/09/2024 23:31:08</t>
  </si>
  <si>
    <t>Tiago Marques dos Santos</t>
  </si>
  <si>
    <t>20/09/2024 12:17:15</t>
  </si>
  <si>
    <t>20/09/2024 12:44:10</t>
  </si>
  <si>
    <t>20/09/2024 16:11:09</t>
  </si>
  <si>
    <t>Diogo Afonso dos Santos e Morais</t>
  </si>
  <si>
    <t>23/09/2024 17:19:23</t>
  </si>
  <si>
    <t>23/09/2024 18:37:53</t>
  </si>
  <si>
    <t>24/09/2024 16:43:02</t>
  </si>
  <si>
    <t>Adam Angelo Lopes</t>
  </si>
  <si>
    <t>23/09/2024 17:35:23</t>
  </si>
  <si>
    <t>23/09/2024 18:37:00</t>
  </si>
  <si>
    <t>24/09/2024 16:40:16</t>
  </si>
  <si>
    <t>Victor Leandro Lopes</t>
  </si>
  <si>
    <t>23/09/2024 17:44:49</t>
  </si>
  <si>
    <t>23/09/2024 18:39:20</t>
  </si>
  <si>
    <t>24/09/2024 16:45:41</t>
  </si>
  <si>
    <t>Gabriel Salvador Leitão Moutinho</t>
  </si>
  <si>
    <t>24/09/2024 22:24:52</t>
  </si>
  <si>
    <t>25/09/2024 09:54:54</t>
  </si>
  <si>
    <t>25/09/2024 13:28:02</t>
  </si>
  <si>
    <t>PAULO JORGE MOREIRA RODRIGUES</t>
  </si>
  <si>
    <t>26/09/2024 16:44:34</t>
  </si>
  <si>
    <t>26/09/2024 19:16:26</t>
  </si>
  <si>
    <t>27/09/2024 18:19:11</t>
  </si>
  <si>
    <t>SANTIAGO LIM PRATAS NOGUEIRA</t>
  </si>
  <si>
    <t>06/10/2024 21:48:16</t>
  </si>
  <si>
    <t>06/10/2024 22:21:25</t>
  </si>
  <si>
    <t>07/10/2024 16:33:54</t>
  </si>
  <si>
    <t>DIOGO MATOS RODRIGUES</t>
  </si>
  <si>
    <t>06/10/2024 21:50:38</t>
  </si>
  <si>
    <t>06/10/2024 22:20:44</t>
  </si>
  <si>
    <t>07/10/2024 16:31:38</t>
  </si>
  <si>
    <t>Simão Rafael Lopes Duarte</t>
  </si>
  <si>
    <t>11/10/2024 17:09:17</t>
  </si>
  <si>
    <t>11/10/2024 17:18:25</t>
  </si>
  <si>
    <t>11/10/2024 17:21:19</t>
  </si>
  <si>
    <t>Vitória Nunes santos</t>
  </si>
  <si>
    <t>14/10/2024 21:47:29</t>
  </si>
  <si>
    <t>15/10/2024 10:48:59</t>
  </si>
  <si>
    <t>15/10/2024 17:45:03</t>
  </si>
  <si>
    <t>Goreti Maria dos Anjos Botelho</t>
  </si>
  <si>
    <t>14/10/2024 21:56:31</t>
  </si>
  <si>
    <t>15/10/2024 10:48:18</t>
  </si>
  <si>
    <t>15/10/2024 17:45:22</t>
  </si>
  <si>
    <t>Aurora Chaves Almeida</t>
  </si>
  <si>
    <t>23/10/2024 22:23:03</t>
  </si>
  <si>
    <t>24/10/2024 08:28:19</t>
  </si>
  <si>
    <t>25/10/2024 00:03:03</t>
  </si>
  <si>
    <t>JORGE MIGUEL CARVALHO LOUREIRO</t>
  </si>
  <si>
    <t>04/11/2024 09:41:38</t>
  </si>
  <si>
    <t>04/11/2024 11:27:01</t>
  </si>
  <si>
    <t>05/11/2024 15:05:26</t>
  </si>
  <si>
    <t>Tomás Alexandre Eustáquio Bastos</t>
  </si>
  <si>
    <t>04/11/2024 10:08:45</t>
  </si>
  <si>
    <t>04/11/2024 11:28:06</t>
  </si>
  <si>
    <t>05/11/2024 15:06:13</t>
  </si>
  <si>
    <t>José Dias Taralhão</t>
  </si>
  <si>
    <t>09/12/2024 10:55:30</t>
  </si>
  <si>
    <t>09/12/2024 12:38:06</t>
  </si>
  <si>
    <t>10/12/2024 13:33:57</t>
  </si>
  <si>
    <t>AV DE  LAMEGO - TM</t>
  </si>
  <si>
    <t>JOSÉ PEDRO ALVES SEBASTIANA</t>
  </si>
  <si>
    <t>18/09/2024 23:14:08</t>
  </si>
  <si>
    <t>27/09/2024 09:19:04</t>
  </si>
  <si>
    <t>27/09/2024 18:21:14</t>
  </si>
  <si>
    <t>Rafael Gomes Sousa</t>
  </si>
  <si>
    <t>18/09/2024 23:17:00</t>
  </si>
  <si>
    <t>19/09/2024 12:51:13</t>
  </si>
  <si>
    <t>19/09/2024 13:27:29</t>
  </si>
  <si>
    <t>ANDRE RODRIGUES GONÇALVES</t>
  </si>
  <si>
    <t>18/09/2024 23:22:42</t>
  </si>
  <si>
    <t>19/09/2024 11:44:00</t>
  </si>
  <si>
    <t>19/09/2024 13:28:51</t>
  </si>
  <si>
    <t>FILIPE MIGUEL PINTO MAIA RODRIGUES</t>
  </si>
  <si>
    <t>18/09/2024 23:24:01</t>
  </si>
  <si>
    <t>19/09/2024 12:50:19</t>
  </si>
  <si>
    <t>19/09/2024 13:29:08</t>
  </si>
  <si>
    <t>LUCAS MIGUEL SOUSA PINHEIRO BORGES</t>
  </si>
  <si>
    <t>18/09/2024 23:30:57</t>
  </si>
  <si>
    <t>27/09/2024 09:19:50</t>
  </si>
  <si>
    <t>27/09/2024 18:21:44</t>
  </si>
  <si>
    <t>TOMÁS MIGUEL SOUSA PINHEIRO BORGES</t>
  </si>
  <si>
    <t>18/09/2024 23:37:24</t>
  </si>
  <si>
    <t>27/09/2024 09:17:43</t>
  </si>
  <si>
    <t>27/09/2024 18:23:29</t>
  </si>
  <si>
    <t>VICENTE MARTINHO MORAIS</t>
  </si>
  <si>
    <t>18/09/2024 23:45:18</t>
  </si>
  <si>
    <t>27/09/2024 09:16:40</t>
  </si>
  <si>
    <t>27/09/2024 18:23:58</t>
  </si>
  <si>
    <t>MARGARIDA DA FONSECA SABENÇA</t>
  </si>
  <si>
    <t>18/09/2024 23:51:14</t>
  </si>
  <si>
    <t>10/10/2024 08:43:18</t>
  </si>
  <si>
    <t>10/10/2024 16:15:30</t>
  </si>
  <si>
    <t>CARLOS DANIEL DOS SANTOS TAVEIRA</t>
  </si>
  <si>
    <t>19/09/2024 00:09:57</t>
  </si>
  <si>
    <t>10/10/2024 08:40:06</t>
  </si>
  <si>
    <t>10/10/2024 16:01:52</t>
  </si>
  <si>
    <t>DAVID MIGUEL DOS SANTOS TAVEIRA</t>
  </si>
  <si>
    <t>19/09/2024 00:15:44</t>
  </si>
  <si>
    <t>10/10/2024 08:40:48</t>
  </si>
  <si>
    <t>10/10/2024 16:03:18</t>
  </si>
  <si>
    <t>Maria Leonor Rodrigues Gregório</t>
  </si>
  <si>
    <t>19/09/2024 00:21:17</t>
  </si>
  <si>
    <t>27/09/2024 09:20:30</t>
  </si>
  <si>
    <t>27/09/2024 18:22:27</t>
  </si>
  <si>
    <t>SIMONE DOS SANTOS TEIXEIRA MORAIS</t>
  </si>
  <si>
    <t>19/09/2024 00:30:25</t>
  </si>
  <si>
    <t>27/09/2024 09:17:16</t>
  </si>
  <si>
    <t>27/09/2024 18:23:00</t>
  </si>
  <si>
    <t>João Marcelo Oliveira Lopes</t>
  </si>
  <si>
    <t>19/09/2024 00:59:16</t>
  </si>
  <si>
    <t>19/09/2024 12:54:06</t>
  </si>
  <si>
    <t>19/09/2024 13:28:14</t>
  </si>
  <si>
    <t>PEDRO MANUEL DOS SANTOS FERREIRA</t>
  </si>
  <si>
    <t>19/09/2024 01:01:01</t>
  </si>
  <si>
    <t>19/09/2024 12:50:43</t>
  </si>
  <si>
    <t>19/09/2024 13:27:45</t>
  </si>
  <si>
    <t>LEONARDO DAVID ALVES PEREIRA</t>
  </si>
  <si>
    <t>19/09/2024 11:25:19</t>
  </si>
  <si>
    <t>09/10/2024 16:24:37</t>
  </si>
  <si>
    <t>09/10/2024 16:39:16</t>
  </si>
  <si>
    <t>João Miguel Cardoso Botelho</t>
  </si>
  <si>
    <t>19/09/2024 11:50:59</t>
  </si>
  <si>
    <t>16/10/2024 17:05:47</t>
  </si>
  <si>
    <t>16/10/2024 17:35:57</t>
  </si>
  <si>
    <t>Vitória Maria Cardoso Guedes</t>
  </si>
  <si>
    <t>19/09/2024 11:56:42</t>
  </si>
  <si>
    <t>09/10/2024 16:26:17</t>
  </si>
  <si>
    <t>09/10/2024 16:39:50</t>
  </si>
  <si>
    <t>GONÇALO MANUEL DOS SANTOS FERREIRA</t>
  </si>
  <si>
    <t>26/09/2024 23:31:34</t>
  </si>
  <si>
    <t>27/09/2024 09:18:24</t>
  </si>
  <si>
    <t>27/09/2024 18:20:12</t>
  </si>
  <si>
    <t>MIGUEL SANTOS COSTA DIOGO SILVA</t>
  </si>
  <si>
    <t>09/10/2024 13:21:59</t>
  </si>
  <si>
    <t>09/10/2024 16:25:51</t>
  </si>
  <si>
    <t>09/10/2024 16:39:33</t>
  </si>
  <si>
    <t>Rita Dias Espírito Santo Carvalho</t>
  </si>
  <si>
    <t>09/10/2024 22:27:14</t>
  </si>
  <si>
    <t>10/10/2024 08:44:06</t>
  </si>
  <si>
    <t>10/10/2024 16:04:30</t>
  </si>
  <si>
    <t>LEONOR NUNES ROCHA</t>
  </si>
  <si>
    <t>10/10/2024 10:25:26</t>
  </si>
  <si>
    <t>10/10/2024 11:39:59</t>
  </si>
  <si>
    <t>10/10/2024 16:14:09</t>
  </si>
  <si>
    <t>ANA PEDRO VALVERDE COSTA CERDEIRA GUERRA</t>
  </si>
  <si>
    <t>10/10/2024 10:47:21</t>
  </si>
  <si>
    <t>10/10/2024 12:54:37</t>
  </si>
  <si>
    <t>10/10/2024 13:38:37</t>
  </si>
  <si>
    <t>Tomé Fonseca Moreira</t>
  </si>
  <si>
    <t>10/10/2024 11:04:39</t>
  </si>
  <si>
    <t>10/10/2024 11:40:44</t>
  </si>
  <si>
    <t>10/10/2024 16:03:54</t>
  </si>
  <si>
    <t>MIGUEL SILVA CARDOSO</t>
  </si>
  <si>
    <t>23/10/2024 01:29:49</t>
  </si>
  <si>
    <t>23/10/2024 08:26:20</t>
  </si>
  <si>
    <t>23/10/2024 16:12:14</t>
  </si>
  <si>
    <t>GABRIEL FÉLIX VIEIRA RODRIGUES</t>
  </si>
  <si>
    <t>30/10/2024 19:58:24</t>
  </si>
  <si>
    <t>31/10/2024 08:20:53</t>
  </si>
  <si>
    <t>31/10/2024 18:15:28</t>
  </si>
  <si>
    <t>MANUEL GUEDES CASTRO</t>
  </si>
  <si>
    <t>07/11/2024 07:36:52</t>
  </si>
  <si>
    <t>07/11/2024 20:07:20</t>
  </si>
  <si>
    <t>08/11/2024 12:43:14</t>
  </si>
  <si>
    <t>Matilde Sofia Guerreiro Fonseca</t>
  </si>
  <si>
    <t>07/11/2024 08:13:24</t>
  </si>
  <si>
    <t>08/11/2024 14:16:55</t>
  </si>
  <si>
    <t>12/11/2024 17:13:34</t>
  </si>
  <si>
    <t>SANTIAGO FERREIRA GOMES</t>
  </si>
  <si>
    <t>07/11/2024 12:36:20</t>
  </si>
  <si>
    <t>07/11/2024 20:09:54</t>
  </si>
  <si>
    <t>08/11/2024 12:44:01</t>
  </si>
  <si>
    <t>DINIS GONÇALVES DA SILVA</t>
  </si>
  <si>
    <t>07/11/2024 15:34:25</t>
  </si>
  <si>
    <t>07/11/2024 20:04:17</t>
  </si>
  <si>
    <t>08/11/2024 12:41:07</t>
  </si>
  <si>
    <t>RODRIGO GOMES DE AZEVEDO</t>
  </si>
  <si>
    <t>07/11/2024 15:55:26</t>
  </si>
  <si>
    <t>08/11/2024 14:19:10</t>
  </si>
  <si>
    <t>12/11/2024 17:14:45</t>
  </si>
  <si>
    <t>BOMB.VOL.RESENDE</t>
  </si>
  <si>
    <t>PEDRO BENJAMIM SEVERINO CARDOSO</t>
  </si>
  <si>
    <t>10/09/2024 22:49:34</t>
  </si>
  <si>
    <t>10/09/2024 23:15:18</t>
  </si>
  <si>
    <t>12/09/2024 15:09:27</t>
  </si>
  <si>
    <t>MARGARIDA SUSANA DE ALMEIDA MATOS</t>
  </si>
  <si>
    <t>10/09/2024 22:50:40</t>
  </si>
  <si>
    <t>10/09/2024 23:15:02</t>
  </si>
  <si>
    <t>12/09/2024 15:08:44</t>
  </si>
  <si>
    <t>Judite Maria Palmas António Pinto</t>
  </si>
  <si>
    <t>10/09/2024 22:52:30</t>
  </si>
  <si>
    <t>10/09/2024 23:14:51</t>
  </si>
  <si>
    <t>12/09/2024 15:07:36</t>
  </si>
  <si>
    <t>PEDRO MIGUEL PEREIRA RAMALHO</t>
  </si>
  <si>
    <t>10/09/2024 22:57:04</t>
  </si>
  <si>
    <t>10/09/2024 23:15:46</t>
  </si>
  <si>
    <t>12/09/2024 15:05:29</t>
  </si>
  <si>
    <t>CÉSAR AUGUSTO CORREIA FERREIRA</t>
  </si>
  <si>
    <t>10/09/2024 22:58:26</t>
  </si>
  <si>
    <t>10/09/2024 23:14:38</t>
  </si>
  <si>
    <t>12/09/2024 15:08:06</t>
  </si>
  <si>
    <t>JOÃO PEDRO VINAGRE INÁCIO</t>
  </si>
  <si>
    <t>10/09/2024 23:09:42</t>
  </si>
  <si>
    <t>11/09/2024 11:33:28</t>
  </si>
  <si>
    <t>12/09/2024 15:21:06</t>
  </si>
  <si>
    <t>AQUILINO HENRIQUE PALMAS PINTO</t>
  </si>
  <si>
    <t>10/09/2024 23:11:16</t>
  </si>
  <si>
    <t>11/09/2024 11:33:07</t>
  </si>
  <si>
    <t>12/09/2024 15:11:00</t>
  </si>
  <si>
    <t>LUIS ALBERTO VINAGRE INÁCIO</t>
  </si>
  <si>
    <t>11/09/2024 10:17:00</t>
  </si>
  <si>
    <t>11/09/2024 11:33:42</t>
  </si>
  <si>
    <t>12/09/2024 15:21:23</t>
  </si>
  <si>
    <t>RUI FILIPE FONSECA PINTO CANIZES</t>
  </si>
  <si>
    <t>11/09/2024 11:27:28</t>
  </si>
  <si>
    <t>11/09/2024 11:33:59</t>
  </si>
  <si>
    <t>12/09/2024 15:09:09</t>
  </si>
  <si>
    <t>Sérgio Miguel cardoso Almeida e Sousa</t>
  </si>
  <si>
    <t>11/09/2024 11:31:10</t>
  </si>
  <si>
    <t>11/09/2024 11:34:17</t>
  </si>
  <si>
    <t>12/09/2024 15:09:50</t>
  </si>
  <si>
    <t>GONÇALO ALEXANDRE PEREIRA DE SOUSA</t>
  </si>
  <si>
    <t>11/09/2024 11:48:41</t>
  </si>
  <si>
    <t>11/09/2024 17:58:02</t>
  </si>
  <si>
    <t>12/09/2024 15:12:05</t>
  </si>
  <si>
    <t>TIAGO BENJAMIM COUTO CARDOSO</t>
  </si>
  <si>
    <t>11/09/2024 11:53:25</t>
  </si>
  <si>
    <t>16/09/2024 10:13:02</t>
  </si>
  <si>
    <t>16/09/2024 11:55:13</t>
  </si>
  <si>
    <t>ALFREDO CARLOS SOARES FERREIRA</t>
  </si>
  <si>
    <t>11/09/2024 18:18:54</t>
  </si>
  <si>
    <t>11/09/2024 18:21:26</t>
  </si>
  <si>
    <t>12/09/2024 15:10:46</t>
  </si>
  <si>
    <t>SIMÃO SOARES FRANCISCO</t>
  </si>
  <si>
    <t>11/09/2024 18:20:08</t>
  </si>
  <si>
    <t>11/09/2024 18:22:03</t>
  </si>
  <si>
    <t>12/09/2024 15:21:38</t>
  </si>
  <si>
    <t>Carlos Eduardo Pinto</t>
  </si>
  <si>
    <t>11/09/2024 18:21:01</t>
  </si>
  <si>
    <t>11/09/2024 18:21:36</t>
  </si>
  <si>
    <t>12/09/2024 15:11:16</t>
  </si>
  <si>
    <t>PEDRO HENRIQUE COSTA MATOS</t>
  </si>
  <si>
    <t>13/09/2024 17:24:38</t>
  </si>
  <si>
    <t>13/09/2024 17:32:08</t>
  </si>
  <si>
    <t>16/09/2024 11:54:34</t>
  </si>
  <si>
    <t>JOSÉ ALBERTO PEREIRA PINTO</t>
  </si>
  <si>
    <t>13/09/2024 17:28:53</t>
  </si>
  <si>
    <t>13/09/2024 17:31:40</t>
  </si>
  <si>
    <t>16/09/2024 11:53:51</t>
  </si>
  <si>
    <t>MARINA RAQUEL NAMORA SOARES DE AZEVEDO</t>
  </si>
  <si>
    <t>16/09/2024 17:32:47</t>
  </si>
  <si>
    <t>16/09/2024 17:52:25</t>
  </si>
  <si>
    <t>17/09/2024 11:41:12</t>
  </si>
  <si>
    <t>LUÍS CARLOS MORAIS OLIVEIRA</t>
  </si>
  <si>
    <t>16/09/2024 17:38:34</t>
  </si>
  <si>
    <t>16/09/2024 17:52:19</t>
  </si>
  <si>
    <t>17/09/2024 11:43:07</t>
  </si>
  <si>
    <t>Sérgio Rodrigo Dias Pinto</t>
  </si>
  <si>
    <t>16/09/2024 17:46:41</t>
  </si>
  <si>
    <t>16/09/2024 17:52:36</t>
  </si>
  <si>
    <t>17/09/2024 11:38:29</t>
  </si>
  <si>
    <t>ANTÓNIO JOÃO DIAS PINTO</t>
  </si>
  <si>
    <t>16/09/2024 18:03:46</t>
  </si>
  <si>
    <t>16/09/2024 18:06:00</t>
  </si>
  <si>
    <t>17/09/2024 11:33:41</t>
  </si>
  <si>
    <t>JOÃO PEDRO RODRIGUES PINTO</t>
  </si>
  <si>
    <t>16/09/2024 18:05:36</t>
  </si>
  <si>
    <t>17/09/2024 14:46:18</t>
  </si>
  <si>
    <t>17/09/2024 16:21:29</t>
  </si>
  <si>
    <t>Pedro Miguel  Sequeira Pereira</t>
  </si>
  <si>
    <t>16/09/2024 19:33:03</t>
  </si>
  <si>
    <t>16/09/2024 19:33:50</t>
  </si>
  <si>
    <t>17/09/2024 11:40:33</t>
  </si>
  <si>
    <t>DINIS JOSÉ LOBÃO ANTÓNIO</t>
  </si>
  <si>
    <t>17/09/2024 22:20:07</t>
  </si>
  <si>
    <t>17/09/2024 22:26:28</t>
  </si>
  <si>
    <t>17/09/2024 23:33:07</t>
  </si>
  <si>
    <t>RODRIGO LOUREIRO TUNA</t>
  </si>
  <si>
    <t>17/09/2024 22:21:10</t>
  </si>
  <si>
    <t>17/09/2024 22:26:19</t>
  </si>
  <si>
    <t>17/09/2024 23:35:40</t>
  </si>
  <si>
    <t>GUILHERME ANTÓNIO PEREIRA MACHADO</t>
  </si>
  <si>
    <t>17/09/2024 22:22:53</t>
  </si>
  <si>
    <t>17/09/2024 22:26:38</t>
  </si>
  <si>
    <t>17/09/2024 23:34:18</t>
  </si>
  <si>
    <t>ANTÓNIO JOSÉ MONTEIRO DA SILVA</t>
  </si>
  <si>
    <t>17/09/2024 22:25:05</t>
  </si>
  <si>
    <t>17/09/2024 22:26:47</t>
  </si>
  <si>
    <t>17/09/2024 23:32:35</t>
  </si>
  <si>
    <t>HORÁCIO MANUEL PAIVA PINTO</t>
  </si>
  <si>
    <t>18/09/2024 18:30:22</t>
  </si>
  <si>
    <t>18/09/2024 18:52:27</t>
  </si>
  <si>
    <t>19/09/2024 16:58:03</t>
  </si>
  <si>
    <t>MIGUEL ÂNGELO PEREIRA AZEVEDO</t>
  </si>
  <si>
    <t>18/09/2024 18:51:54</t>
  </si>
  <si>
    <t>18/09/2024 18:52:34</t>
  </si>
  <si>
    <t>19/09/2024 16:59:09</t>
  </si>
  <si>
    <t>MADALENA NAMORA AZEVEDO QUEIRÓS DE SÁ</t>
  </si>
  <si>
    <t>21/09/2024 17:40:10</t>
  </si>
  <si>
    <t>21/09/2024 17:48:45</t>
  </si>
  <si>
    <t>23/09/2024 17:10:00</t>
  </si>
  <si>
    <t>FRANCISCO JOSÉ NAMORA AZEVEDO QUEIRÓS DE SÁ</t>
  </si>
  <si>
    <t>21/09/2024 17:47:33</t>
  </si>
  <si>
    <t>21/09/2024 17:48:09</t>
  </si>
  <si>
    <t>23/09/2024 17:05:03</t>
  </si>
  <si>
    <t>GONÇALO FILIPE SEVERINO PORTELA</t>
  </si>
  <si>
    <t>23/09/2024 12:28:33</t>
  </si>
  <si>
    <t>23/09/2024 12:28:58</t>
  </si>
  <si>
    <t>SIMÃO PEDRO NAMORA DE ALMEIDA</t>
  </si>
  <si>
    <t>03/10/2024 22:57:23</t>
  </si>
  <si>
    <t>03/10/2024 23:35:10</t>
  </si>
  <si>
    <t>04/10/2024 13:19:36</t>
  </si>
  <si>
    <t>LUIS MIGUEL PINTO</t>
  </si>
  <si>
    <t>01/12/2024 21:23:40</t>
  </si>
  <si>
    <t>02/12/2024 13:31:54</t>
  </si>
  <si>
    <t>02/12/2024 18:12:06</t>
  </si>
  <si>
    <t>JOAQUIM FILIPE PINTO DIAS</t>
  </si>
  <si>
    <t>01/12/2024 21:25:00</t>
  </si>
  <si>
    <t>02/12/2024 13:31:17</t>
  </si>
  <si>
    <t>02/12/2024 18:26:30</t>
  </si>
  <si>
    <t>TIAGO DAVID DOS SANTOS VIEIRA</t>
  </si>
  <si>
    <t>12/12/2024 17:42:29</t>
  </si>
  <si>
    <t>12/12/2024 22:28:03</t>
  </si>
  <si>
    <t>13/12/2024 19:01:52</t>
  </si>
  <si>
    <t>CC DE CURRELOS</t>
  </si>
  <si>
    <t>CARLOS MIGUEL SIMOES GOMES FIGUEIREDO</t>
  </si>
  <si>
    <t>13/09/2024 10:55:22</t>
  </si>
  <si>
    <t>13/09/2024 17:41:21</t>
  </si>
  <si>
    <t>19/09/2024 16:55:09</t>
  </si>
  <si>
    <t>AFONSO MIGUEL MOURA LOUREIRO</t>
  </si>
  <si>
    <t>13/09/2024 10:56:19</t>
  </si>
  <si>
    <t>13/09/2024 17:41:56</t>
  </si>
  <si>
    <t>19/09/2024 16:53:05</t>
  </si>
  <si>
    <t>Pedro Alexandre Martins Moura</t>
  </si>
  <si>
    <t>13/09/2024 10:59:38</t>
  </si>
  <si>
    <t>13/09/2024 17:42:42</t>
  </si>
  <si>
    <t>19/09/2024 17:00:03</t>
  </si>
  <si>
    <t>TIAGO MIGUEL DOMINGOS DINIS</t>
  </si>
  <si>
    <t>13/09/2024 11:00:59</t>
  </si>
  <si>
    <t>13/09/2024 17:42:26</t>
  </si>
  <si>
    <t>19/09/2024 16:57:19</t>
  </si>
  <si>
    <t>CF OS VIRIATOS</t>
  </si>
  <si>
    <t>Vitor Nuno Silveira Lage</t>
  </si>
  <si>
    <t>27/01/2025 15:47:30</t>
  </si>
  <si>
    <t>27/01/2025 16:26:08</t>
  </si>
  <si>
    <t>29/01/2025 10:36:22</t>
  </si>
  <si>
    <t>CP MANGUALDE</t>
  </si>
  <si>
    <t>Luis Miguel Pereira Braguês</t>
  </si>
  <si>
    <t>30/09/2024 11:29:00</t>
  </si>
  <si>
    <t>02/10/2024 18:46:20</t>
  </si>
  <si>
    <t>03/10/2024 23:13:34</t>
  </si>
  <si>
    <t>Bruno Ricardo Fernandes Peixoto</t>
  </si>
  <si>
    <t>30/09/2024 11:49:11</t>
  </si>
  <si>
    <t>02/10/2024 18:44:41</t>
  </si>
  <si>
    <t>03/10/2024 23:14:02</t>
  </si>
  <si>
    <t>Samuel Marques da Cunha</t>
  </si>
  <si>
    <t>30/09/2024 11:50:15</t>
  </si>
  <si>
    <t>02/10/2024 18:47:03</t>
  </si>
  <si>
    <t>04/10/2024 13:19:01</t>
  </si>
  <si>
    <t>José Antonio da Silva Figueiredo</t>
  </si>
  <si>
    <t>30/09/2024 11:51:14</t>
  </si>
  <si>
    <t>02/10/2024 18:45:30</t>
  </si>
  <si>
    <t>03/10/2024 23:14:39</t>
  </si>
  <si>
    <t>CSC DE ORGENS</t>
  </si>
  <si>
    <t>EUCLIDES MANUEL DA SILVA NEVES DOS SANTOS</t>
  </si>
  <si>
    <t>29/08/2024 21:22:59</t>
  </si>
  <si>
    <t>30/08/2024 16:46:55</t>
  </si>
  <si>
    <t>06/09/2024 12:24:56</t>
  </si>
  <si>
    <t>SONIA ANDREIA NEVES LOPES</t>
  </si>
  <si>
    <t>29/08/2024 21:34:19</t>
  </si>
  <si>
    <t>30/08/2024 16:48:24</t>
  </si>
  <si>
    <t>06/09/2024 12:26:51</t>
  </si>
  <si>
    <t>António Rebelo Alves</t>
  </si>
  <si>
    <t>29/08/2024 21:42:13</t>
  </si>
  <si>
    <t>30/08/2024 16:48:39</t>
  </si>
  <si>
    <t>06/09/2024 12:32:36</t>
  </si>
  <si>
    <t>CÉLIA MARIA DA FONSECA TEIXEIRA</t>
  </si>
  <si>
    <t>29/08/2024 21:50:30</t>
  </si>
  <si>
    <t>30/08/2024 16:47:46</t>
  </si>
  <si>
    <t>06/09/2024 12:25:49</t>
  </si>
  <si>
    <t>DIOGO ALEXANDRE GONÇALVES MENDES</t>
  </si>
  <si>
    <t>29/08/2024 21:53:53</t>
  </si>
  <si>
    <t>30/08/2024 16:48:45</t>
  </si>
  <si>
    <t>06/09/2024 12:31:41</t>
  </si>
  <si>
    <t>FRANCISCO MANUEL PIRES LOPES</t>
  </si>
  <si>
    <t>29/08/2024 21:58:12</t>
  </si>
  <si>
    <t>30/08/2024 16:48:00</t>
  </si>
  <si>
    <t>06/09/2024 12:27:52</t>
  </si>
  <si>
    <t>Pedro Miguel Vasconcelos Amorim</t>
  </si>
  <si>
    <t>29/08/2024 22:03:46</t>
  </si>
  <si>
    <t>30/08/2024 16:47:28</t>
  </si>
  <si>
    <t>06/09/2024 12:31:12</t>
  </si>
  <si>
    <t>VERA LUCIA PINTO REBELO ALVES</t>
  </si>
  <si>
    <t>29/08/2024 22:07:10</t>
  </si>
  <si>
    <t>30/08/2024 16:48:13</t>
  </si>
  <si>
    <t>06/09/2024 12:30:13</t>
  </si>
  <si>
    <t>NUNO TIAGO LOPES MENDES</t>
  </si>
  <si>
    <t>02/09/2024 19:24:07</t>
  </si>
  <si>
    <t>03/09/2024 13:50:59</t>
  </si>
  <si>
    <t>06/09/2024 12:29:50</t>
  </si>
  <si>
    <t>João Carlos Coelho Aparício</t>
  </si>
  <si>
    <t>05/09/2024 20:51:55</t>
  </si>
  <si>
    <t>06/09/2024 12:25:27</t>
  </si>
  <si>
    <t>06/09/2024 12:26:23</t>
  </si>
  <si>
    <t>Leandro José Abrantes Borges</t>
  </si>
  <si>
    <t>05/09/2024 20:57:05</t>
  </si>
  <si>
    <t>06/09/2024 12:27:17</t>
  </si>
  <si>
    <t>06/09/2024 12:29:07</t>
  </si>
  <si>
    <t>TIAGO VIRGILIO SANTOS PAIS PEREIRA</t>
  </si>
  <si>
    <t>05/09/2024 21:39:11</t>
  </si>
  <si>
    <t>06/09/2024 12:25:52</t>
  </si>
  <si>
    <t>06/09/2024 12:30:33</t>
  </si>
  <si>
    <t>ANDRÉ FIGUEIRAL FERREIRA</t>
  </si>
  <si>
    <t>11/09/2024 18:42:50</t>
  </si>
  <si>
    <t>11/09/2024 20:48:57</t>
  </si>
  <si>
    <t>13/09/2024 16:48:55</t>
  </si>
  <si>
    <t>Gustavo Monteiro de Carvalho Costa Soares</t>
  </si>
  <si>
    <t>12/09/2024 21:02:16</t>
  </si>
  <si>
    <t>12/09/2024 21:31:06</t>
  </si>
  <si>
    <t>13/09/2024 16:51:25</t>
  </si>
  <si>
    <t>JOÃO PEDRO VERDE CRESPO</t>
  </si>
  <si>
    <t>12/09/2024 21:12:05</t>
  </si>
  <si>
    <t>12/09/2024 21:31:44</t>
  </si>
  <si>
    <t>13/09/2024 16:50:44</t>
  </si>
  <si>
    <t>TIAGO DAVID RODRIGUES ALEXANDRE</t>
  </si>
  <si>
    <t>12/09/2024 21:21:31</t>
  </si>
  <si>
    <t>16/10/2024 16:46:05</t>
  </si>
  <si>
    <t>16/10/2024 17:36:29</t>
  </si>
  <si>
    <t>António Manuel Lopes Martins</t>
  </si>
  <si>
    <t>12/09/2024 21:36:10</t>
  </si>
  <si>
    <t>13/09/2024 09:42:24</t>
  </si>
  <si>
    <t>13/09/2024 16:49:13</t>
  </si>
  <si>
    <t>PEDRO MIGUEL SILVEIRA LOPES</t>
  </si>
  <si>
    <t>16/09/2024 19:14:51</t>
  </si>
  <si>
    <t>16/09/2024 19:35:07</t>
  </si>
  <si>
    <t>17/09/2024 11:39:53</t>
  </si>
  <si>
    <t>ANDRE FILIPE VASCONCELOS AMORIM</t>
  </si>
  <si>
    <t>19/09/2024 20:40:13</t>
  </si>
  <si>
    <t>19/09/2024 21:33:32</t>
  </si>
  <si>
    <t>20/09/2024 10:26:19</t>
  </si>
  <si>
    <t>Ana Sofia Garcia de Carvalho</t>
  </si>
  <si>
    <t>19/09/2024 20:59:13</t>
  </si>
  <si>
    <t>19/09/2024 21:33:09</t>
  </si>
  <si>
    <t>20/09/2024 16:10:31</t>
  </si>
  <si>
    <t>CELESTINO FERNANDO MARTINS LOURENÇO FERREIRA</t>
  </si>
  <si>
    <t>02/10/2024 19:56:07</t>
  </si>
  <si>
    <t>02/10/2024 20:47:51</t>
  </si>
  <si>
    <t>02/10/2024 22:54:31</t>
  </si>
  <si>
    <t>Vasco António Pereira Aparício</t>
  </si>
  <si>
    <t>02/10/2024 20:25:31</t>
  </si>
  <si>
    <t>02/10/2024 20:48:35</t>
  </si>
  <si>
    <t>02/10/2024 22:54:51</t>
  </si>
  <si>
    <t>ANA BELA DA COSTA MARQUES</t>
  </si>
  <si>
    <t>07/10/2024 18:58:31</t>
  </si>
  <si>
    <t>07/10/2024 19:06:59</t>
  </si>
  <si>
    <t>08/10/2024 15:04:25</t>
  </si>
  <si>
    <t>FRANCISCO MARQUES MENDONÇA</t>
  </si>
  <si>
    <t>07/10/2024 19:06:18</t>
  </si>
  <si>
    <t>07/10/2024 19:07:24</t>
  </si>
  <si>
    <t>08/10/2024 15:05:42</t>
  </si>
  <si>
    <t>Tiago Miguel Marques Mendonça</t>
  </si>
  <si>
    <t>07/10/2024 19:34:59</t>
  </si>
  <si>
    <t>07/10/2024 20:26:33</t>
  </si>
  <si>
    <t>08/10/2024 15:06:07</t>
  </si>
  <si>
    <t>ALEXANDRE JOAO OLIVEIRA GONÇALVES SANTOS</t>
  </si>
  <si>
    <t>22/01/2025 19:20:21</t>
  </si>
  <si>
    <t>23/01/2025 15:31:21</t>
  </si>
  <si>
    <t>CSCDR do Carvalhal - Tondela</t>
  </si>
  <si>
    <t>Fernando Manuel Matos Gonçalves</t>
  </si>
  <si>
    <t>22/09/2024 16:13:54</t>
  </si>
  <si>
    <t>22/09/2024 19:47:32</t>
  </si>
  <si>
    <t>24/09/2024 16:43:45</t>
  </si>
  <si>
    <t>Alexandre Jose Coimbra Fernandes</t>
  </si>
  <si>
    <t>22/09/2024 16:34:28</t>
  </si>
  <si>
    <t>22/09/2024 19:46:02</t>
  </si>
  <si>
    <t>24/09/2024 16:40:54</t>
  </si>
  <si>
    <t>Paulo Sergio Quintao do Vale</t>
  </si>
  <si>
    <t>22/09/2024 16:40:33</t>
  </si>
  <si>
    <t>22/09/2024 19:48:37</t>
  </si>
  <si>
    <t>24/09/2024 16:44:36</t>
  </si>
  <si>
    <t>Carolina Alves de Sousa Casimiro</t>
  </si>
  <si>
    <t>22/10/2024 15:03:52</t>
  </si>
  <si>
    <t>22/10/2024 19:56:17</t>
  </si>
  <si>
    <t>23/10/2024 16:10:04</t>
  </si>
  <si>
    <t>Manuel Fernando Lopes Martins</t>
  </si>
  <si>
    <t>22/10/2024 15:36:10</t>
  </si>
  <si>
    <t>06/12/2024 18:30:28</t>
  </si>
  <si>
    <t>06/12/2024 18:42:37</t>
  </si>
  <si>
    <t>Eduardo do Vale Neves do Santos</t>
  </si>
  <si>
    <t>22/10/2024 15:41:22</t>
  </si>
  <si>
    <t>22/10/2024 19:57:02</t>
  </si>
  <si>
    <t>23/10/2024 16:10:26</t>
  </si>
  <si>
    <t>JOAO FRANCISCO SERRA JEREZ CORREIA URBANO</t>
  </si>
  <si>
    <t>12/02/2025 20:34:50</t>
  </si>
  <si>
    <t>13/02/2025 08:24:06</t>
  </si>
  <si>
    <t>13/02/2025 10:15:21</t>
  </si>
  <si>
    <t>Dínamo C. Estação</t>
  </si>
  <si>
    <t>Guilherme João Ferreira de Almeida</t>
  </si>
  <si>
    <t>09/01/2025 17:30:58</t>
  </si>
  <si>
    <t>09/01/2025 17:33:59</t>
  </si>
  <si>
    <t>10/01/2025 17:51:24</t>
  </si>
  <si>
    <t>Frederico Correia de Carvalho Claro de Jesus</t>
  </si>
  <si>
    <t>09/01/2025 17:34:39</t>
  </si>
  <si>
    <t>09/01/2025 18:09:22</t>
  </si>
  <si>
    <t>10/01/2025 17:50:52</t>
  </si>
  <si>
    <t>Isaac Marques Cruz</t>
  </si>
  <si>
    <t>09/01/2025 17:36:57</t>
  </si>
  <si>
    <t>10/01/2025 16:41:40</t>
  </si>
  <si>
    <t>10/01/2025 17:52:40</t>
  </si>
  <si>
    <t>Ivo Marques Cruz</t>
  </si>
  <si>
    <t>09/01/2025 17:39:46</t>
  </si>
  <si>
    <t>09/01/2025 18:15:24</t>
  </si>
  <si>
    <t>10/01/2025 17:56:45</t>
  </si>
  <si>
    <t>Samuel Almeida Santos Oliveira</t>
  </si>
  <si>
    <t>09/01/2025 17:41:38</t>
  </si>
  <si>
    <t>09/01/2025 18:16:25</t>
  </si>
  <si>
    <t>10/01/2025 17:59:31</t>
  </si>
  <si>
    <t>Vicente Correia de Carvalho Claro de Jesus</t>
  </si>
  <si>
    <t>09/01/2025 17:43:33</t>
  </si>
  <si>
    <t>09/01/2025 18:11:21</t>
  </si>
  <si>
    <t>10/01/2025 17:54:04</t>
  </si>
  <si>
    <t>25/02/2025 15:25:02</t>
  </si>
  <si>
    <t>Codigo controlo:</t>
  </si>
  <si>
    <t>67bde0cdb863e</t>
  </si>
  <si>
    <t>Sub 13</t>
  </si>
  <si>
    <t>Sub 15</t>
  </si>
  <si>
    <t>Sub 19</t>
  </si>
  <si>
    <t xml:space="preserve">competicoes@fptm.pt </t>
  </si>
  <si>
    <t>Prrencher apenas o número de Licença (Células Amarelas)</t>
  </si>
  <si>
    <t>Campeonato Nacional de Pares Jovens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</si>
</sst>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3" borderId="0" xfId="0" applyFont="1" applyFill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4" xfId="0" applyFont="1" applyBorder="1"/>
    <xf numFmtId="0" fontId="7" fillId="0" borderId="5" xfId="0" applyFont="1" applyBorder="1"/>
    <xf numFmtId="0" fontId="7" fillId="0" borderId="0" xfId="0" applyFont="1"/>
    <xf numFmtId="0" fontId="7" fillId="0" borderId="7" xfId="0" applyFont="1" applyBorder="1"/>
    <xf numFmtId="0" fontId="7" fillId="0" borderId="8" xfId="0" applyFont="1" applyBorder="1"/>
    <xf numFmtId="0" fontId="8" fillId="3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0" fillId="3" borderId="0" xfId="0" applyFont="1" applyFill="1" applyAlignment="1">
      <alignment horizontal="center"/>
    </xf>
    <xf numFmtId="0" fontId="11" fillId="0" borderId="0" xfId="0" applyFont="1" applyAlignment="1">
      <alignment horizontal="right" vertical="center"/>
    </xf>
    <xf numFmtId="0" fontId="0" fillId="4" borderId="4" xfId="0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0" xfId="0" applyFill="1" applyProtection="1">
      <protection locked="0"/>
    </xf>
    <xf numFmtId="0" fontId="7" fillId="4" borderId="3" xfId="0" applyFont="1" applyFill="1" applyBorder="1" applyProtection="1">
      <protection locked="0"/>
    </xf>
    <xf numFmtId="0" fontId="7" fillId="4" borderId="6" xfId="0" applyFont="1" applyFill="1" applyBorder="1" applyProtection="1">
      <protection locked="0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466837</xdr:colOff>
      <xdr:row>1</xdr:row>
      <xdr:rowOff>100853</xdr:rowOff>
    </xdr:from>
    <xdr:to>
      <xdr:col>2</xdr:col>
      <xdr:colOff>2513703</xdr:colOff>
      <xdr:row>5</xdr:row>
      <xdr:rowOff>242836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0FD512B-790E-AAE9-D718-C4D9C8B68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955" y="280147"/>
          <a:ext cx="2629572" cy="1441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competicoes@fptm.p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68F9B-AA43-4E48-B21C-451BD459C86C}">
  <dimension ref="A1:K3339"/>
  <sheetViews>
    <sheetView workbookViewId="0">
      <selection activeCell="B25" sqref="B25:B26"/>
    </sheetView>
  </sheetViews>
  <sheetFormatPr defaultRowHeight="14.4" x14ac:dyDescent="0.3"/>
  <cols>
    <col min="1" max="1" width="32.33203125" bestFit="1" customWidth="1"/>
    <col min="2" max="2" width="7.21875" bestFit="1" customWidth="1"/>
    <col min="3" max="3" width="53.33203125" bestFit="1" customWidth="1"/>
    <col min="4" max="4" width="32.33203125" bestFit="1" customWidth="1"/>
    <col min="5" max="6" width="14.44140625" bestFit="1" customWidth="1"/>
    <col min="7" max="7" width="13.44140625" bestFit="1" customWidth="1"/>
    <col min="8" max="8" width="23.5546875" bestFit="1" customWidth="1"/>
    <col min="9" max="9" width="26.88671875" bestFit="1" customWidth="1"/>
    <col min="10" max="10" width="23.77734375" bestFit="1" customWidth="1"/>
    <col min="11" max="11" width="18.33203125" bestFit="1" customWidth="1"/>
  </cols>
  <sheetData>
    <row r="1" spans="1:11" x14ac:dyDescent="0.3">
      <c r="A1" t="s">
        <v>11</v>
      </c>
      <c r="B1" t="s">
        <v>10</v>
      </c>
      <c r="C1" t="s">
        <v>2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</row>
    <row r="2" spans="1:11" x14ac:dyDescent="0.3">
      <c r="A2" t="s">
        <v>19</v>
      </c>
      <c r="B2">
        <v>56876</v>
      </c>
      <c r="C2" t="s">
        <v>20</v>
      </c>
      <c r="D2" t="s">
        <v>19</v>
      </c>
      <c r="E2" t="s">
        <v>21</v>
      </c>
      <c r="F2" t="s">
        <v>22</v>
      </c>
      <c r="G2" t="s">
        <v>23</v>
      </c>
      <c r="H2" t="s">
        <v>24</v>
      </c>
      <c r="J2" t="s">
        <v>24</v>
      </c>
      <c r="K2" t="s">
        <v>25</v>
      </c>
    </row>
    <row r="3" spans="1:11" x14ac:dyDescent="0.3">
      <c r="A3" t="s">
        <v>19</v>
      </c>
      <c r="B3">
        <v>52360</v>
      </c>
      <c r="C3" t="s">
        <v>26</v>
      </c>
      <c r="D3" t="s">
        <v>19</v>
      </c>
      <c r="E3" t="s">
        <v>21</v>
      </c>
      <c r="F3" t="s">
        <v>22</v>
      </c>
      <c r="G3" t="s">
        <v>23</v>
      </c>
      <c r="H3" t="s">
        <v>27</v>
      </c>
      <c r="J3" t="s">
        <v>27</v>
      </c>
      <c r="K3" t="s">
        <v>28</v>
      </c>
    </row>
    <row r="4" spans="1:11" x14ac:dyDescent="0.3">
      <c r="A4" t="s">
        <v>19</v>
      </c>
      <c r="B4">
        <v>77776</v>
      </c>
      <c r="C4" t="s">
        <v>29</v>
      </c>
      <c r="D4" t="s">
        <v>19</v>
      </c>
      <c r="E4" t="s">
        <v>21</v>
      </c>
      <c r="F4" t="s">
        <v>22</v>
      </c>
      <c r="G4" t="s">
        <v>23</v>
      </c>
      <c r="H4" t="s">
        <v>30</v>
      </c>
      <c r="J4" t="s">
        <v>31</v>
      </c>
      <c r="K4" t="s">
        <v>32</v>
      </c>
    </row>
    <row r="5" spans="1:11" x14ac:dyDescent="0.3">
      <c r="A5" t="s">
        <v>19</v>
      </c>
      <c r="B5">
        <v>60454</v>
      </c>
      <c r="C5" t="s">
        <v>33</v>
      </c>
      <c r="D5" t="s">
        <v>19</v>
      </c>
      <c r="E5" t="s">
        <v>21</v>
      </c>
      <c r="F5" t="s">
        <v>22</v>
      </c>
      <c r="G5" t="s">
        <v>23</v>
      </c>
      <c r="H5" t="s">
        <v>34</v>
      </c>
      <c r="J5" t="s">
        <v>35</v>
      </c>
      <c r="K5" t="s">
        <v>36</v>
      </c>
    </row>
    <row r="6" spans="1:11" x14ac:dyDescent="0.3">
      <c r="A6" t="s">
        <v>19</v>
      </c>
      <c r="B6">
        <v>66593</v>
      </c>
      <c r="C6" t="s">
        <v>37</v>
      </c>
      <c r="D6" t="s">
        <v>19</v>
      </c>
      <c r="E6" t="s">
        <v>21</v>
      </c>
      <c r="F6" t="s">
        <v>22</v>
      </c>
      <c r="G6" t="s">
        <v>23</v>
      </c>
      <c r="H6" t="s">
        <v>38</v>
      </c>
      <c r="J6" t="s">
        <v>38</v>
      </c>
      <c r="K6" t="s">
        <v>39</v>
      </c>
    </row>
    <row r="7" spans="1:11" x14ac:dyDescent="0.3">
      <c r="A7" t="s">
        <v>19</v>
      </c>
      <c r="B7">
        <v>79451</v>
      </c>
      <c r="C7" t="s">
        <v>40</v>
      </c>
      <c r="D7" t="s">
        <v>19</v>
      </c>
      <c r="E7" t="s">
        <v>21</v>
      </c>
      <c r="F7" t="s">
        <v>22</v>
      </c>
      <c r="G7" t="s">
        <v>23</v>
      </c>
      <c r="H7" t="s">
        <v>41</v>
      </c>
      <c r="J7" t="s">
        <v>41</v>
      </c>
      <c r="K7" t="s">
        <v>42</v>
      </c>
    </row>
    <row r="8" spans="1:11" x14ac:dyDescent="0.3">
      <c r="A8" t="s">
        <v>19</v>
      </c>
      <c r="B8">
        <v>79717</v>
      </c>
      <c r="C8" t="s">
        <v>43</v>
      </c>
      <c r="D8" t="s">
        <v>19</v>
      </c>
      <c r="E8" t="s">
        <v>21</v>
      </c>
      <c r="F8" t="s">
        <v>22</v>
      </c>
      <c r="G8" t="s">
        <v>23</v>
      </c>
      <c r="H8" t="s">
        <v>44</v>
      </c>
      <c r="J8" t="s">
        <v>44</v>
      </c>
      <c r="K8" t="s">
        <v>45</v>
      </c>
    </row>
    <row r="9" spans="1:11" x14ac:dyDescent="0.3">
      <c r="A9" t="s">
        <v>19</v>
      </c>
      <c r="B9">
        <v>73475</v>
      </c>
      <c r="C9" t="s">
        <v>46</v>
      </c>
      <c r="D9" t="s">
        <v>19</v>
      </c>
      <c r="E9" t="s">
        <v>21</v>
      </c>
      <c r="F9" t="s">
        <v>22</v>
      </c>
      <c r="G9" t="s">
        <v>47</v>
      </c>
      <c r="H9" t="s">
        <v>48</v>
      </c>
      <c r="J9" t="s">
        <v>48</v>
      </c>
      <c r="K9" t="s">
        <v>49</v>
      </c>
    </row>
    <row r="10" spans="1:11" x14ac:dyDescent="0.3">
      <c r="A10" t="s">
        <v>19</v>
      </c>
      <c r="B10">
        <v>50063</v>
      </c>
      <c r="C10" t="s">
        <v>50</v>
      </c>
      <c r="D10" t="s">
        <v>19</v>
      </c>
      <c r="E10" t="s">
        <v>21</v>
      </c>
      <c r="F10" t="s">
        <v>22</v>
      </c>
      <c r="G10" t="s">
        <v>23</v>
      </c>
      <c r="H10" t="s">
        <v>51</v>
      </c>
      <c r="J10" t="s">
        <v>51</v>
      </c>
      <c r="K10" t="s">
        <v>52</v>
      </c>
    </row>
    <row r="11" spans="1:11" x14ac:dyDescent="0.3">
      <c r="A11" t="s">
        <v>19</v>
      </c>
      <c r="B11">
        <v>71670</v>
      </c>
      <c r="C11" t="s">
        <v>53</v>
      </c>
      <c r="D11" t="s">
        <v>19</v>
      </c>
      <c r="E11" t="s">
        <v>21</v>
      </c>
      <c r="F11" t="s">
        <v>22</v>
      </c>
      <c r="G11" t="s">
        <v>23</v>
      </c>
      <c r="H11" t="s">
        <v>54</v>
      </c>
      <c r="J11" t="s">
        <v>54</v>
      </c>
      <c r="K11" t="s">
        <v>55</v>
      </c>
    </row>
    <row r="12" spans="1:11" x14ac:dyDescent="0.3">
      <c r="A12" t="s">
        <v>19</v>
      </c>
      <c r="B12">
        <v>80732</v>
      </c>
      <c r="C12" t="s">
        <v>56</v>
      </c>
      <c r="D12" t="s">
        <v>19</v>
      </c>
      <c r="E12" t="s">
        <v>21</v>
      </c>
      <c r="F12" t="s">
        <v>22</v>
      </c>
      <c r="G12" t="s">
        <v>23</v>
      </c>
      <c r="H12" t="s">
        <v>57</v>
      </c>
      <c r="I12" t="s">
        <v>58</v>
      </c>
      <c r="J12" t="s">
        <v>57</v>
      </c>
      <c r="K12" t="s">
        <v>59</v>
      </c>
    </row>
    <row r="13" spans="1:11" x14ac:dyDescent="0.3">
      <c r="A13" t="s">
        <v>19</v>
      </c>
      <c r="B13">
        <v>80733</v>
      </c>
      <c r="C13" t="s">
        <v>60</v>
      </c>
      <c r="D13" t="s">
        <v>19</v>
      </c>
      <c r="E13" t="s">
        <v>21</v>
      </c>
      <c r="F13" t="s">
        <v>61</v>
      </c>
      <c r="G13" t="s">
        <v>23</v>
      </c>
      <c r="H13" t="s">
        <v>62</v>
      </c>
      <c r="I13" t="s">
        <v>58</v>
      </c>
      <c r="J13" t="s">
        <v>62</v>
      </c>
      <c r="K13" t="s">
        <v>63</v>
      </c>
    </row>
    <row r="14" spans="1:11" x14ac:dyDescent="0.3">
      <c r="A14" t="s">
        <v>19</v>
      </c>
      <c r="B14">
        <v>80734</v>
      </c>
      <c r="C14" t="s">
        <v>64</v>
      </c>
      <c r="D14" t="s">
        <v>19</v>
      </c>
      <c r="E14" t="s">
        <v>21</v>
      </c>
      <c r="F14" t="s">
        <v>61</v>
      </c>
      <c r="G14" t="s">
        <v>23</v>
      </c>
      <c r="H14" t="s">
        <v>65</v>
      </c>
      <c r="I14" t="s">
        <v>58</v>
      </c>
      <c r="J14" t="s">
        <v>65</v>
      </c>
      <c r="K14" t="s">
        <v>66</v>
      </c>
    </row>
    <row r="15" spans="1:11" x14ac:dyDescent="0.3">
      <c r="A15" t="s">
        <v>19</v>
      </c>
      <c r="B15">
        <v>79379</v>
      </c>
      <c r="C15" t="s">
        <v>67</v>
      </c>
      <c r="D15" t="s">
        <v>19</v>
      </c>
      <c r="E15" t="s">
        <v>21</v>
      </c>
      <c r="F15" t="s">
        <v>68</v>
      </c>
      <c r="G15" t="s">
        <v>23</v>
      </c>
      <c r="H15" t="s">
        <v>69</v>
      </c>
      <c r="J15" t="s">
        <v>69</v>
      </c>
      <c r="K15" t="s">
        <v>70</v>
      </c>
    </row>
    <row r="16" spans="1:11" x14ac:dyDescent="0.3">
      <c r="A16" t="s">
        <v>19</v>
      </c>
      <c r="B16">
        <v>80737</v>
      </c>
      <c r="C16" t="s">
        <v>71</v>
      </c>
      <c r="D16" t="s">
        <v>19</v>
      </c>
      <c r="E16" t="s">
        <v>21</v>
      </c>
      <c r="F16" t="s">
        <v>22</v>
      </c>
      <c r="G16" t="s">
        <v>72</v>
      </c>
      <c r="H16" t="s">
        <v>73</v>
      </c>
      <c r="I16" t="s">
        <v>58</v>
      </c>
      <c r="J16" t="s">
        <v>74</v>
      </c>
      <c r="K16" t="s">
        <v>75</v>
      </c>
    </row>
    <row r="17" spans="1:11" x14ac:dyDescent="0.3">
      <c r="A17" t="s">
        <v>19</v>
      </c>
      <c r="B17">
        <v>80738</v>
      </c>
      <c r="C17" t="s">
        <v>76</v>
      </c>
      <c r="D17" t="s">
        <v>19</v>
      </c>
      <c r="E17" t="s">
        <v>21</v>
      </c>
      <c r="F17" t="s">
        <v>22</v>
      </c>
      <c r="G17" t="s">
        <v>72</v>
      </c>
      <c r="H17" t="s">
        <v>77</v>
      </c>
      <c r="I17" t="s">
        <v>58</v>
      </c>
      <c r="J17" t="s">
        <v>77</v>
      </c>
      <c r="K17" t="s">
        <v>78</v>
      </c>
    </row>
    <row r="18" spans="1:11" x14ac:dyDescent="0.3">
      <c r="A18" t="s">
        <v>19</v>
      </c>
      <c r="B18">
        <v>80760</v>
      </c>
      <c r="C18" t="s">
        <v>79</v>
      </c>
      <c r="D18" t="s">
        <v>19</v>
      </c>
      <c r="E18" t="s">
        <v>21</v>
      </c>
      <c r="F18" t="s">
        <v>80</v>
      </c>
      <c r="G18" t="s">
        <v>23</v>
      </c>
      <c r="H18" t="s">
        <v>81</v>
      </c>
      <c r="I18" t="s">
        <v>58</v>
      </c>
      <c r="J18" t="s">
        <v>81</v>
      </c>
      <c r="K18" t="s">
        <v>82</v>
      </c>
    </row>
    <row r="19" spans="1:11" x14ac:dyDescent="0.3">
      <c r="A19" t="s">
        <v>19</v>
      </c>
      <c r="B19">
        <v>80761</v>
      </c>
      <c r="C19" t="s">
        <v>83</v>
      </c>
      <c r="D19" t="s">
        <v>19</v>
      </c>
      <c r="E19" t="s">
        <v>21</v>
      </c>
      <c r="F19" t="s">
        <v>80</v>
      </c>
      <c r="G19" t="s">
        <v>23</v>
      </c>
      <c r="H19" t="s">
        <v>84</v>
      </c>
      <c r="I19" t="s">
        <v>58</v>
      </c>
      <c r="J19" t="s">
        <v>84</v>
      </c>
      <c r="K19" t="s">
        <v>85</v>
      </c>
    </row>
    <row r="20" spans="1:11" x14ac:dyDescent="0.3">
      <c r="A20" t="s">
        <v>19</v>
      </c>
      <c r="B20">
        <v>78128</v>
      </c>
      <c r="C20" t="s">
        <v>86</v>
      </c>
      <c r="D20" t="s">
        <v>19</v>
      </c>
      <c r="E20" t="s">
        <v>21</v>
      </c>
      <c r="F20" t="s">
        <v>22</v>
      </c>
      <c r="G20" t="s">
        <v>23</v>
      </c>
      <c r="H20" t="s">
        <v>87</v>
      </c>
      <c r="J20" t="s">
        <v>87</v>
      </c>
      <c r="K20" t="s">
        <v>88</v>
      </c>
    </row>
    <row r="21" spans="1:11" x14ac:dyDescent="0.3">
      <c r="A21" t="s">
        <v>19</v>
      </c>
      <c r="B21">
        <v>78130</v>
      </c>
      <c r="C21" t="s">
        <v>89</v>
      </c>
      <c r="D21" t="s">
        <v>19</v>
      </c>
      <c r="E21" t="s">
        <v>21</v>
      </c>
      <c r="F21" t="s">
        <v>90</v>
      </c>
      <c r="G21" t="s">
        <v>23</v>
      </c>
      <c r="H21" t="s">
        <v>91</v>
      </c>
      <c r="J21" t="s">
        <v>91</v>
      </c>
      <c r="K21" t="s">
        <v>92</v>
      </c>
    </row>
    <row r="22" spans="1:11" x14ac:dyDescent="0.3">
      <c r="A22" t="s">
        <v>93</v>
      </c>
      <c r="B22">
        <v>67629</v>
      </c>
      <c r="C22" t="s">
        <v>94</v>
      </c>
      <c r="D22" t="s">
        <v>93</v>
      </c>
      <c r="E22" t="s">
        <v>21</v>
      </c>
      <c r="F22" t="s">
        <v>22</v>
      </c>
      <c r="G22" t="s">
        <v>23</v>
      </c>
      <c r="H22" t="s">
        <v>95</v>
      </c>
      <c r="J22" t="s">
        <v>96</v>
      </c>
      <c r="K22" t="s">
        <v>97</v>
      </c>
    </row>
    <row r="23" spans="1:11" x14ac:dyDescent="0.3">
      <c r="A23" t="s">
        <v>93</v>
      </c>
      <c r="B23">
        <v>59824</v>
      </c>
      <c r="C23" t="s">
        <v>98</v>
      </c>
      <c r="D23" t="s">
        <v>93</v>
      </c>
      <c r="E23" t="s">
        <v>21</v>
      </c>
      <c r="F23" t="s">
        <v>22</v>
      </c>
      <c r="G23" t="s">
        <v>23</v>
      </c>
      <c r="H23" t="s">
        <v>99</v>
      </c>
      <c r="J23" t="s">
        <v>100</v>
      </c>
      <c r="K23" t="s">
        <v>101</v>
      </c>
    </row>
    <row r="24" spans="1:11" x14ac:dyDescent="0.3">
      <c r="A24" t="s">
        <v>93</v>
      </c>
      <c r="B24">
        <v>69893</v>
      </c>
      <c r="C24" t="s">
        <v>102</v>
      </c>
      <c r="D24" t="s">
        <v>93</v>
      </c>
      <c r="E24" t="s">
        <v>21</v>
      </c>
      <c r="F24" t="s">
        <v>22</v>
      </c>
      <c r="G24" t="s">
        <v>23</v>
      </c>
      <c r="H24" t="s">
        <v>103</v>
      </c>
      <c r="J24" t="s">
        <v>104</v>
      </c>
      <c r="K24" t="s">
        <v>105</v>
      </c>
    </row>
    <row r="25" spans="1:11" x14ac:dyDescent="0.3">
      <c r="A25" t="s">
        <v>93</v>
      </c>
      <c r="B25">
        <v>80051</v>
      </c>
      <c r="C25" t="s">
        <v>106</v>
      </c>
      <c r="D25" t="s">
        <v>93</v>
      </c>
      <c r="E25" t="s">
        <v>21</v>
      </c>
      <c r="F25" t="s">
        <v>61</v>
      </c>
      <c r="G25" t="s">
        <v>23</v>
      </c>
      <c r="H25" t="s">
        <v>107</v>
      </c>
      <c r="J25" t="s">
        <v>108</v>
      </c>
      <c r="K25" t="s">
        <v>109</v>
      </c>
    </row>
    <row r="26" spans="1:11" x14ac:dyDescent="0.3">
      <c r="A26" t="s">
        <v>93</v>
      </c>
      <c r="B26">
        <v>79389</v>
      </c>
      <c r="C26" t="s">
        <v>110</v>
      </c>
      <c r="D26" t="s">
        <v>93</v>
      </c>
      <c r="E26" t="s">
        <v>21</v>
      </c>
      <c r="F26" t="s">
        <v>22</v>
      </c>
      <c r="G26" t="s">
        <v>23</v>
      </c>
      <c r="H26" t="s">
        <v>111</v>
      </c>
      <c r="J26" t="s">
        <v>112</v>
      </c>
      <c r="K26" t="s">
        <v>113</v>
      </c>
    </row>
    <row r="27" spans="1:11" x14ac:dyDescent="0.3">
      <c r="A27" t="s">
        <v>93</v>
      </c>
      <c r="B27">
        <v>75402</v>
      </c>
      <c r="C27" t="s">
        <v>114</v>
      </c>
      <c r="D27" t="s">
        <v>93</v>
      </c>
      <c r="E27" t="s">
        <v>21</v>
      </c>
      <c r="F27" t="s">
        <v>22</v>
      </c>
      <c r="G27" t="s">
        <v>23</v>
      </c>
      <c r="H27" t="s">
        <v>115</v>
      </c>
      <c r="J27" t="s">
        <v>116</v>
      </c>
      <c r="K27" t="s">
        <v>117</v>
      </c>
    </row>
    <row r="28" spans="1:11" x14ac:dyDescent="0.3">
      <c r="A28" t="s">
        <v>93</v>
      </c>
      <c r="B28">
        <v>78773</v>
      </c>
      <c r="C28" t="s">
        <v>118</v>
      </c>
      <c r="D28" t="s">
        <v>93</v>
      </c>
      <c r="E28" t="s">
        <v>21</v>
      </c>
      <c r="F28" t="s">
        <v>68</v>
      </c>
      <c r="G28" t="s">
        <v>47</v>
      </c>
      <c r="H28" t="s">
        <v>119</v>
      </c>
      <c r="J28" t="s">
        <v>120</v>
      </c>
      <c r="K28" t="s">
        <v>121</v>
      </c>
    </row>
    <row r="29" spans="1:11" x14ac:dyDescent="0.3">
      <c r="A29" t="s">
        <v>93</v>
      </c>
      <c r="B29">
        <v>78991</v>
      </c>
      <c r="C29" t="s">
        <v>122</v>
      </c>
      <c r="D29" t="s">
        <v>93</v>
      </c>
      <c r="E29" t="s">
        <v>21</v>
      </c>
      <c r="F29" t="s">
        <v>61</v>
      </c>
      <c r="G29" t="s">
        <v>23</v>
      </c>
      <c r="H29" t="s">
        <v>123</v>
      </c>
      <c r="J29" t="s">
        <v>124</v>
      </c>
      <c r="K29" t="s">
        <v>125</v>
      </c>
    </row>
    <row r="30" spans="1:11" x14ac:dyDescent="0.3">
      <c r="A30" t="s">
        <v>93</v>
      </c>
      <c r="B30">
        <v>78110</v>
      </c>
      <c r="C30" t="s">
        <v>126</v>
      </c>
      <c r="D30" t="s">
        <v>93</v>
      </c>
      <c r="E30" t="s">
        <v>21</v>
      </c>
      <c r="F30" t="s">
        <v>68</v>
      </c>
      <c r="G30" t="s">
        <v>47</v>
      </c>
      <c r="H30" t="s">
        <v>127</v>
      </c>
      <c r="J30" t="s">
        <v>128</v>
      </c>
      <c r="K30" t="s">
        <v>129</v>
      </c>
    </row>
    <row r="31" spans="1:11" x14ac:dyDescent="0.3">
      <c r="A31" t="s">
        <v>93</v>
      </c>
      <c r="B31">
        <v>80597</v>
      </c>
      <c r="C31" t="s">
        <v>130</v>
      </c>
      <c r="D31" t="s">
        <v>93</v>
      </c>
      <c r="E31" t="s">
        <v>21</v>
      </c>
      <c r="F31" t="s">
        <v>22</v>
      </c>
      <c r="G31" t="s">
        <v>23</v>
      </c>
      <c r="H31" t="s">
        <v>131</v>
      </c>
      <c r="I31" t="s">
        <v>58</v>
      </c>
      <c r="J31" t="s">
        <v>132</v>
      </c>
      <c r="K31" t="s">
        <v>133</v>
      </c>
    </row>
    <row r="32" spans="1:11" x14ac:dyDescent="0.3">
      <c r="A32" t="s">
        <v>93</v>
      </c>
      <c r="B32">
        <v>80598</v>
      </c>
      <c r="C32" t="s">
        <v>134</v>
      </c>
      <c r="D32" t="s">
        <v>93</v>
      </c>
      <c r="E32" t="s">
        <v>21</v>
      </c>
      <c r="F32" t="s">
        <v>80</v>
      </c>
      <c r="G32" t="s">
        <v>23</v>
      </c>
      <c r="H32" t="s">
        <v>135</v>
      </c>
      <c r="I32" t="s">
        <v>58</v>
      </c>
      <c r="J32" t="s">
        <v>136</v>
      </c>
      <c r="K32" t="s">
        <v>137</v>
      </c>
    </row>
    <row r="33" spans="1:11" x14ac:dyDescent="0.3">
      <c r="A33" t="s">
        <v>93</v>
      </c>
      <c r="B33">
        <v>78998</v>
      </c>
      <c r="C33" t="s">
        <v>138</v>
      </c>
      <c r="D33" t="s">
        <v>93</v>
      </c>
      <c r="E33" t="s">
        <v>21</v>
      </c>
      <c r="F33" t="s">
        <v>61</v>
      </c>
      <c r="G33" t="s">
        <v>23</v>
      </c>
      <c r="H33" t="s">
        <v>139</v>
      </c>
      <c r="J33" t="s">
        <v>140</v>
      </c>
      <c r="K33" t="s">
        <v>141</v>
      </c>
    </row>
    <row r="34" spans="1:11" x14ac:dyDescent="0.3">
      <c r="A34" t="s">
        <v>93</v>
      </c>
      <c r="B34">
        <v>80599</v>
      </c>
      <c r="C34" t="s">
        <v>142</v>
      </c>
      <c r="D34" t="s">
        <v>93</v>
      </c>
      <c r="E34" t="s">
        <v>21</v>
      </c>
      <c r="F34" t="s">
        <v>22</v>
      </c>
      <c r="G34" t="s">
        <v>23</v>
      </c>
      <c r="H34" t="s">
        <v>143</v>
      </c>
      <c r="I34" t="s">
        <v>58</v>
      </c>
      <c r="J34" t="s">
        <v>144</v>
      </c>
      <c r="K34" t="s">
        <v>145</v>
      </c>
    </row>
    <row r="35" spans="1:11" x14ac:dyDescent="0.3">
      <c r="A35" t="s">
        <v>93</v>
      </c>
      <c r="B35">
        <v>80600</v>
      </c>
      <c r="C35" t="s">
        <v>146</v>
      </c>
      <c r="D35" t="s">
        <v>93</v>
      </c>
      <c r="E35" t="s">
        <v>21</v>
      </c>
      <c r="F35" t="s">
        <v>80</v>
      </c>
      <c r="G35" t="s">
        <v>23</v>
      </c>
      <c r="H35" t="s">
        <v>147</v>
      </c>
      <c r="I35" t="s">
        <v>58</v>
      </c>
      <c r="J35" t="s">
        <v>148</v>
      </c>
      <c r="K35" t="s">
        <v>149</v>
      </c>
    </row>
    <row r="36" spans="1:11" x14ac:dyDescent="0.3">
      <c r="A36" t="s">
        <v>93</v>
      </c>
      <c r="B36">
        <v>80602</v>
      </c>
      <c r="C36" t="s">
        <v>150</v>
      </c>
      <c r="D36" t="s">
        <v>93</v>
      </c>
      <c r="E36" t="s">
        <v>21</v>
      </c>
      <c r="F36" t="s">
        <v>80</v>
      </c>
      <c r="G36" t="s">
        <v>72</v>
      </c>
      <c r="H36" t="s">
        <v>151</v>
      </c>
      <c r="I36" t="s">
        <v>58</v>
      </c>
      <c r="J36" t="s">
        <v>152</v>
      </c>
      <c r="K36" t="s">
        <v>153</v>
      </c>
    </row>
    <row r="37" spans="1:11" x14ac:dyDescent="0.3">
      <c r="A37" t="s">
        <v>93</v>
      </c>
      <c r="B37">
        <v>80750</v>
      </c>
      <c r="C37" t="s">
        <v>154</v>
      </c>
      <c r="D37" t="s">
        <v>93</v>
      </c>
      <c r="E37" t="s">
        <v>21</v>
      </c>
      <c r="F37" t="s">
        <v>22</v>
      </c>
      <c r="G37" t="s">
        <v>72</v>
      </c>
      <c r="H37" t="s">
        <v>155</v>
      </c>
      <c r="I37" t="s">
        <v>58</v>
      </c>
      <c r="J37" t="s">
        <v>156</v>
      </c>
      <c r="K37" t="s">
        <v>157</v>
      </c>
    </row>
    <row r="38" spans="1:11" x14ac:dyDescent="0.3">
      <c r="A38" t="s">
        <v>93</v>
      </c>
      <c r="B38">
        <v>80963</v>
      </c>
      <c r="C38" t="s">
        <v>158</v>
      </c>
      <c r="D38" t="s">
        <v>93</v>
      </c>
      <c r="E38" t="s">
        <v>21</v>
      </c>
      <c r="F38" t="s">
        <v>80</v>
      </c>
      <c r="G38" t="s">
        <v>72</v>
      </c>
      <c r="H38" t="s">
        <v>159</v>
      </c>
      <c r="I38" t="s">
        <v>58</v>
      </c>
      <c r="J38" t="s">
        <v>160</v>
      </c>
      <c r="K38" t="s">
        <v>161</v>
      </c>
    </row>
    <row r="39" spans="1:11" x14ac:dyDescent="0.3">
      <c r="A39" t="s">
        <v>162</v>
      </c>
      <c r="B39">
        <v>50069</v>
      </c>
      <c r="C39" t="s">
        <v>163</v>
      </c>
      <c r="D39" t="s">
        <v>162</v>
      </c>
      <c r="E39" t="s">
        <v>21</v>
      </c>
      <c r="F39" t="s">
        <v>22</v>
      </c>
      <c r="G39" t="s">
        <v>23</v>
      </c>
      <c r="H39" t="s">
        <v>164</v>
      </c>
      <c r="J39" t="s">
        <v>165</v>
      </c>
      <c r="K39" t="s">
        <v>166</v>
      </c>
    </row>
    <row r="40" spans="1:11" x14ac:dyDescent="0.3">
      <c r="A40" t="s">
        <v>162</v>
      </c>
      <c r="B40">
        <v>50541</v>
      </c>
      <c r="C40" t="s">
        <v>167</v>
      </c>
      <c r="D40" t="s">
        <v>162</v>
      </c>
      <c r="E40" t="s">
        <v>21</v>
      </c>
      <c r="F40" t="s">
        <v>22</v>
      </c>
      <c r="G40" t="s">
        <v>23</v>
      </c>
      <c r="H40" t="s">
        <v>168</v>
      </c>
      <c r="J40" t="s">
        <v>169</v>
      </c>
      <c r="K40" t="s">
        <v>170</v>
      </c>
    </row>
    <row r="41" spans="1:11" x14ac:dyDescent="0.3">
      <c r="A41" t="s">
        <v>162</v>
      </c>
      <c r="B41">
        <v>66643</v>
      </c>
      <c r="C41" t="s">
        <v>171</v>
      </c>
      <c r="D41" t="s">
        <v>162</v>
      </c>
      <c r="E41" t="s">
        <v>21</v>
      </c>
      <c r="F41" t="s">
        <v>22</v>
      </c>
      <c r="G41" t="s">
        <v>23</v>
      </c>
      <c r="H41" t="s">
        <v>172</v>
      </c>
      <c r="J41" t="s">
        <v>173</v>
      </c>
      <c r="K41" t="s">
        <v>174</v>
      </c>
    </row>
    <row r="42" spans="1:11" x14ac:dyDescent="0.3">
      <c r="A42" t="s">
        <v>162</v>
      </c>
      <c r="B42">
        <v>51126</v>
      </c>
      <c r="C42" t="s">
        <v>175</v>
      </c>
      <c r="D42" t="s">
        <v>162</v>
      </c>
      <c r="E42" t="s">
        <v>21</v>
      </c>
      <c r="F42" t="s">
        <v>22</v>
      </c>
      <c r="G42" t="s">
        <v>23</v>
      </c>
      <c r="H42" t="s">
        <v>176</v>
      </c>
      <c r="J42" t="s">
        <v>177</v>
      </c>
      <c r="K42" t="s">
        <v>178</v>
      </c>
    </row>
    <row r="43" spans="1:11" x14ac:dyDescent="0.3">
      <c r="A43" t="s">
        <v>162</v>
      </c>
      <c r="B43">
        <v>60687</v>
      </c>
      <c r="C43" t="s">
        <v>179</v>
      </c>
      <c r="D43" t="s">
        <v>162</v>
      </c>
      <c r="E43" t="s">
        <v>21</v>
      </c>
      <c r="F43" t="s">
        <v>22</v>
      </c>
      <c r="G43" t="s">
        <v>23</v>
      </c>
      <c r="H43" t="s">
        <v>180</v>
      </c>
      <c r="J43" t="s">
        <v>181</v>
      </c>
      <c r="K43" t="s">
        <v>182</v>
      </c>
    </row>
    <row r="44" spans="1:11" x14ac:dyDescent="0.3">
      <c r="A44" t="s">
        <v>162</v>
      </c>
      <c r="B44">
        <v>65336</v>
      </c>
      <c r="C44" t="s">
        <v>183</v>
      </c>
      <c r="D44" t="s">
        <v>162</v>
      </c>
      <c r="E44" t="s">
        <v>21</v>
      </c>
      <c r="F44" t="s">
        <v>22</v>
      </c>
      <c r="G44" t="s">
        <v>23</v>
      </c>
      <c r="H44" t="s">
        <v>184</v>
      </c>
      <c r="J44" t="s">
        <v>185</v>
      </c>
      <c r="K44" t="s">
        <v>186</v>
      </c>
    </row>
    <row r="45" spans="1:11" x14ac:dyDescent="0.3">
      <c r="A45" t="s">
        <v>162</v>
      </c>
      <c r="B45">
        <v>57262</v>
      </c>
      <c r="C45" t="s">
        <v>187</v>
      </c>
      <c r="D45" t="s">
        <v>162</v>
      </c>
      <c r="E45" t="s">
        <v>21</v>
      </c>
      <c r="F45" t="s">
        <v>22</v>
      </c>
      <c r="G45" t="s">
        <v>23</v>
      </c>
      <c r="H45" t="s">
        <v>188</v>
      </c>
      <c r="J45" t="s">
        <v>189</v>
      </c>
      <c r="K45" t="s">
        <v>190</v>
      </c>
    </row>
    <row r="46" spans="1:11" x14ac:dyDescent="0.3">
      <c r="A46" t="s">
        <v>162</v>
      </c>
      <c r="B46">
        <v>78407</v>
      </c>
      <c r="C46" t="s">
        <v>191</v>
      </c>
      <c r="D46" t="s">
        <v>162</v>
      </c>
      <c r="E46" t="s">
        <v>21</v>
      </c>
      <c r="F46" t="s">
        <v>22</v>
      </c>
      <c r="G46" t="s">
        <v>72</v>
      </c>
      <c r="H46" t="s">
        <v>192</v>
      </c>
      <c r="J46" t="s">
        <v>193</v>
      </c>
      <c r="K46" t="s">
        <v>194</v>
      </c>
    </row>
    <row r="47" spans="1:11" x14ac:dyDescent="0.3">
      <c r="A47" t="s">
        <v>195</v>
      </c>
      <c r="B47">
        <v>70319</v>
      </c>
      <c r="C47" t="s">
        <v>196</v>
      </c>
      <c r="D47" t="s">
        <v>195</v>
      </c>
      <c r="E47" t="s">
        <v>21</v>
      </c>
      <c r="F47" t="s">
        <v>22</v>
      </c>
      <c r="G47" t="s">
        <v>23</v>
      </c>
      <c r="H47" t="s">
        <v>197</v>
      </c>
      <c r="J47" t="s">
        <v>197</v>
      </c>
      <c r="K47" t="s">
        <v>198</v>
      </c>
    </row>
    <row r="48" spans="1:11" x14ac:dyDescent="0.3">
      <c r="A48" t="s">
        <v>195</v>
      </c>
      <c r="B48">
        <v>70320</v>
      </c>
      <c r="C48" t="s">
        <v>199</v>
      </c>
      <c r="D48" t="s">
        <v>195</v>
      </c>
      <c r="E48" t="s">
        <v>21</v>
      </c>
      <c r="F48" t="s">
        <v>22</v>
      </c>
      <c r="G48" t="s">
        <v>23</v>
      </c>
      <c r="H48" t="s">
        <v>200</v>
      </c>
      <c r="J48" t="s">
        <v>200</v>
      </c>
      <c r="K48" t="s">
        <v>201</v>
      </c>
    </row>
    <row r="49" spans="1:11" x14ac:dyDescent="0.3">
      <c r="A49" t="s">
        <v>195</v>
      </c>
      <c r="B49">
        <v>80788</v>
      </c>
      <c r="C49" t="s">
        <v>202</v>
      </c>
      <c r="D49" t="s">
        <v>195</v>
      </c>
      <c r="E49" t="s">
        <v>21</v>
      </c>
      <c r="F49" t="s">
        <v>22</v>
      </c>
      <c r="G49" t="s">
        <v>23</v>
      </c>
      <c r="H49" t="s">
        <v>203</v>
      </c>
      <c r="I49" t="s">
        <v>58</v>
      </c>
      <c r="J49" t="s">
        <v>203</v>
      </c>
      <c r="K49" t="s">
        <v>204</v>
      </c>
    </row>
    <row r="50" spans="1:11" x14ac:dyDescent="0.3">
      <c r="A50" t="s">
        <v>195</v>
      </c>
      <c r="B50">
        <v>80789</v>
      </c>
      <c r="C50" t="s">
        <v>205</v>
      </c>
      <c r="D50" t="s">
        <v>195</v>
      </c>
      <c r="E50" t="s">
        <v>21</v>
      </c>
      <c r="F50" t="s">
        <v>22</v>
      </c>
      <c r="G50" t="s">
        <v>23</v>
      </c>
      <c r="H50" t="s">
        <v>206</v>
      </c>
      <c r="I50" t="s">
        <v>58</v>
      </c>
      <c r="J50" t="s">
        <v>206</v>
      </c>
      <c r="K50" t="s">
        <v>207</v>
      </c>
    </row>
    <row r="51" spans="1:11" x14ac:dyDescent="0.3">
      <c r="A51" t="s">
        <v>195</v>
      </c>
      <c r="B51">
        <v>80790</v>
      </c>
      <c r="C51" t="s">
        <v>208</v>
      </c>
      <c r="D51" t="s">
        <v>195</v>
      </c>
      <c r="E51" t="s">
        <v>21</v>
      </c>
      <c r="F51" t="s">
        <v>22</v>
      </c>
      <c r="G51" t="s">
        <v>23</v>
      </c>
      <c r="H51" t="s">
        <v>209</v>
      </c>
      <c r="I51" t="s">
        <v>58</v>
      </c>
      <c r="J51" t="s">
        <v>209</v>
      </c>
      <c r="K51" t="s">
        <v>210</v>
      </c>
    </row>
    <row r="52" spans="1:11" x14ac:dyDescent="0.3">
      <c r="A52" t="s">
        <v>195</v>
      </c>
      <c r="B52">
        <v>80791</v>
      </c>
      <c r="C52" t="s">
        <v>211</v>
      </c>
      <c r="D52" t="s">
        <v>195</v>
      </c>
      <c r="E52" t="s">
        <v>21</v>
      </c>
      <c r="F52" t="s">
        <v>22</v>
      </c>
      <c r="G52" t="s">
        <v>23</v>
      </c>
      <c r="H52" t="s">
        <v>212</v>
      </c>
      <c r="I52" t="s">
        <v>58</v>
      </c>
      <c r="J52" t="s">
        <v>212</v>
      </c>
      <c r="K52" t="s">
        <v>213</v>
      </c>
    </row>
    <row r="53" spans="1:11" x14ac:dyDescent="0.3">
      <c r="A53" t="s">
        <v>195</v>
      </c>
      <c r="B53">
        <v>80792</v>
      </c>
      <c r="C53" t="s">
        <v>214</v>
      </c>
      <c r="D53" t="s">
        <v>195</v>
      </c>
      <c r="E53" t="s">
        <v>21</v>
      </c>
      <c r="F53" t="s">
        <v>22</v>
      </c>
      <c r="G53" t="s">
        <v>23</v>
      </c>
      <c r="H53" t="s">
        <v>215</v>
      </c>
      <c r="I53" t="s">
        <v>58</v>
      </c>
      <c r="J53" t="s">
        <v>215</v>
      </c>
      <c r="K53" t="s">
        <v>216</v>
      </c>
    </row>
    <row r="54" spans="1:11" x14ac:dyDescent="0.3">
      <c r="A54" t="s">
        <v>195</v>
      </c>
      <c r="B54">
        <v>80795</v>
      </c>
      <c r="C54" t="s">
        <v>217</v>
      </c>
      <c r="D54" t="s">
        <v>195</v>
      </c>
      <c r="E54" t="s">
        <v>21</v>
      </c>
      <c r="F54" t="s">
        <v>80</v>
      </c>
      <c r="G54" t="s">
        <v>23</v>
      </c>
      <c r="H54" t="s">
        <v>218</v>
      </c>
      <c r="I54" t="s">
        <v>58</v>
      </c>
      <c r="J54" t="s">
        <v>218</v>
      </c>
      <c r="K54" t="s">
        <v>219</v>
      </c>
    </row>
    <row r="55" spans="1:11" x14ac:dyDescent="0.3">
      <c r="A55" t="s">
        <v>195</v>
      </c>
      <c r="B55">
        <v>80796</v>
      </c>
      <c r="C55" t="s">
        <v>220</v>
      </c>
      <c r="D55" t="s">
        <v>195</v>
      </c>
      <c r="E55" t="s">
        <v>21</v>
      </c>
      <c r="F55" t="s">
        <v>22</v>
      </c>
      <c r="G55" t="s">
        <v>23</v>
      </c>
      <c r="H55" t="s">
        <v>221</v>
      </c>
      <c r="I55" t="s">
        <v>58</v>
      </c>
      <c r="J55" t="s">
        <v>221</v>
      </c>
      <c r="K55" t="s">
        <v>222</v>
      </c>
    </row>
    <row r="56" spans="1:11" x14ac:dyDescent="0.3">
      <c r="A56" t="s">
        <v>195</v>
      </c>
      <c r="B56">
        <v>80797</v>
      </c>
      <c r="C56" t="s">
        <v>223</v>
      </c>
      <c r="D56" t="s">
        <v>195</v>
      </c>
      <c r="E56" t="s">
        <v>21</v>
      </c>
      <c r="F56" t="s">
        <v>80</v>
      </c>
      <c r="G56" t="s">
        <v>23</v>
      </c>
      <c r="H56" t="s">
        <v>224</v>
      </c>
      <c r="I56" t="s">
        <v>58</v>
      </c>
      <c r="J56" t="s">
        <v>224</v>
      </c>
      <c r="K56" t="s">
        <v>225</v>
      </c>
    </row>
    <row r="57" spans="1:11" x14ac:dyDescent="0.3">
      <c r="A57" t="s">
        <v>195</v>
      </c>
      <c r="B57">
        <v>80798</v>
      </c>
      <c r="C57" t="s">
        <v>226</v>
      </c>
      <c r="D57" t="s">
        <v>195</v>
      </c>
      <c r="E57" t="s">
        <v>21</v>
      </c>
      <c r="F57" t="s">
        <v>61</v>
      </c>
      <c r="G57" t="s">
        <v>23</v>
      </c>
      <c r="H57" t="s">
        <v>227</v>
      </c>
      <c r="I57" t="s">
        <v>58</v>
      </c>
      <c r="J57" t="s">
        <v>227</v>
      </c>
      <c r="K57" t="s">
        <v>228</v>
      </c>
    </row>
    <row r="58" spans="1:11" x14ac:dyDescent="0.3">
      <c r="A58" t="s">
        <v>195</v>
      </c>
      <c r="B58">
        <v>80799</v>
      </c>
      <c r="C58" t="s">
        <v>229</v>
      </c>
      <c r="D58" t="s">
        <v>195</v>
      </c>
      <c r="E58" t="s">
        <v>21</v>
      </c>
      <c r="F58" t="s">
        <v>80</v>
      </c>
      <c r="G58" t="s">
        <v>23</v>
      </c>
      <c r="H58" t="s">
        <v>230</v>
      </c>
      <c r="I58" t="s">
        <v>58</v>
      </c>
      <c r="J58" t="s">
        <v>230</v>
      </c>
      <c r="K58" t="s">
        <v>231</v>
      </c>
    </row>
    <row r="59" spans="1:11" x14ac:dyDescent="0.3">
      <c r="A59" t="s">
        <v>195</v>
      </c>
      <c r="B59">
        <v>80805</v>
      </c>
      <c r="C59" t="s">
        <v>232</v>
      </c>
      <c r="D59" t="s">
        <v>195</v>
      </c>
      <c r="E59" t="s">
        <v>21</v>
      </c>
      <c r="F59" t="s">
        <v>90</v>
      </c>
      <c r="G59" t="s">
        <v>23</v>
      </c>
      <c r="H59" t="s">
        <v>233</v>
      </c>
      <c r="I59" t="s">
        <v>58</v>
      </c>
      <c r="J59" t="s">
        <v>233</v>
      </c>
      <c r="K59" t="s">
        <v>234</v>
      </c>
    </row>
    <row r="60" spans="1:11" x14ac:dyDescent="0.3">
      <c r="A60" t="s">
        <v>195</v>
      </c>
      <c r="B60">
        <v>64321</v>
      </c>
      <c r="C60" t="s">
        <v>235</v>
      </c>
      <c r="D60" t="s">
        <v>195</v>
      </c>
      <c r="E60" t="s">
        <v>21</v>
      </c>
      <c r="F60" t="s">
        <v>22</v>
      </c>
      <c r="G60" t="s">
        <v>23</v>
      </c>
      <c r="H60" t="s">
        <v>236</v>
      </c>
      <c r="J60" t="s">
        <v>236</v>
      </c>
      <c r="K60" t="s">
        <v>237</v>
      </c>
    </row>
    <row r="61" spans="1:11" x14ac:dyDescent="0.3">
      <c r="A61" t="s">
        <v>195</v>
      </c>
      <c r="B61">
        <v>80919</v>
      </c>
      <c r="C61" t="s">
        <v>238</v>
      </c>
      <c r="D61" t="s">
        <v>195</v>
      </c>
      <c r="E61" t="s">
        <v>21</v>
      </c>
      <c r="F61" t="s">
        <v>22</v>
      </c>
      <c r="G61" t="s">
        <v>23</v>
      </c>
      <c r="H61" t="s">
        <v>239</v>
      </c>
      <c r="I61" t="s">
        <v>58</v>
      </c>
      <c r="J61" t="s">
        <v>239</v>
      </c>
      <c r="K61" t="s">
        <v>240</v>
      </c>
    </row>
    <row r="62" spans="1:11" x14ac:dyDescent="0.3">
      <c r="A62" t="s">
        <v>195</v>
      </c>
      <c r="B62">
        <v>80920</v>
      </c>
      <c r="C62" t="s">
        <v>241</v>
      </c>
      <c r="D62" t="s">
        <v>195</v>
      </c>
      <c r="E62" t="s">
        <v>21</v>
      </c>
      <c r="F62" t="s">
        <v>22</v>
      </c>
      <c r="G62" t="s">
        <v>23</v>
      </c>
      <c r="H62" t="s">
        <v>242</v>
      </c>
      <c r="I62" t="s">
        <v>58</v>
      </c>
      <c r="J62" t="s">
        <v>242</v>
      </c>
      <c r="K62" t="s">
        <v>243</v>
      </c>
    </row>
    <row r="63" spans="1:11" x14ac:dyDescent="0.3">
      <c r="A63" t="s">
        <v>195</v>
      </c>
      <c r="B63">
        <v>80921</v>
      </c>
      <c r="C63" t="s">
        <v>244</v>
      </c>
      <c r="D63" t="s">
        <v>195</v>
      </c>
      <c r="E63" t="s">
        <v>21</v>
      </c>
      <c r="F63" t="s">
        <v>22</v>
      </c>
      <c r="G63" t="s">
        <v>23</v>
      </c>
      <c r="H63" t="s">
        <v>245</v>
      </c>
      <c r="I63" t="s">
        <v>58</v>
      </c>
      <c r="J63" t="s">
        <v>245</v>
      </c>
      <c r="K63" t="s">
        <v>246</v>
      </c>
    </row>
    <row r="64" spans="1:11" x14ac:dyDescent="0.3">
      <c r="A64" t="s">
        <v>195</v>
      </c>
      <c r="B64">
        <v>80922</v>
      </c>
      <c r="C64" t="s">
        <v>247</v>
      </c>
      <c r="D64" t="s">
        <v>195</v>
      </c>
      <c r="E64" t="s">
        <v>21</v>
      </c>
      <c r="F64" t="s">
        <v>22</v>
      </c>
      <c r="G64" t="s">
        <v>23</v>
      </c>
      <c r="H64" t="s">
        <v>248</v>
      </c>
      <c r="I64" t="s">
        <v>58</v>
      </c>
      <c r="J64" t="s">
        <v>248</v>
      </c>
      <c r="K64" t="s">
        <v>249</v>
      </c>
    </row>
    <row r="65" spans="1:11" x14ac:dyDescent="0.3">
      <c r="A65" t="s">
        <v>195</v>
      </c>
      <c r="B65">
        <v>60457</v>
      </c>
      <c r="C65" t="s">
        <v>250</v>
      </c>
      <c r="D65" t="s">
        <v>195</v>
      </c>
      <c r="E65" t="s">
        <v>21</v>
      </c>
      <c r="F65" t="s">
        <v>22</v>
      </c>
      <c r="G65" t="s">
        <v>23</v>
      </c>
      <c r="H65" t="s">
        <v>251</v>
      </c>
      <c r="J65" t="s">
        <v>251</v>
      </c>
      <c r="K65" t="s">
        <v>252</v>
      </c>
    </row>
    <row r="66" spans="1:11" x14ac:dyDescent="0.3">
      <c r="A66" t="s">
        <v>195</v>
      </c>
      <c r="B66">
        <v>80923</v>
      </c>
      <c r="C66" t="s">
        <v>253</v>
      </c>
      <c r="D66" t="s">
        <v>195</v>
      </c>
      <c r="E66" t="s">
        <v>21</v>
      </c>
      <c r="F66" t="s">
        <v>22</v>
      </c>
      <c r="G66" t="s">
        <v>72</v>
      </c>
      <c r="H66" t="s">
        <v>254</v>
      </c>
      <c r="I66" t="s">
        <v>58</v>
      </c>
      <c r="J66" t="s">
        <v>254</v>
      </c>
      <c r="K66" t="s">
        <v>255</v>
      </c>
    </row>
    <row r="67" spans="1:11" x14ac:dyDescent="0.3">
      <c r="A67" t="s">
        <v>195</v>
      </c>
      <c r="B67">
        <v>80924</v>
      </c>
      <c r="C67" t="s">
        <v>256</v>
      </c>
      <c r="D67" t="s">
        <v>195</v>
      </c>
      <c r="E67" t="s">
        <v>21</v>
      </c>
      <c r="F67" t="s">
        <v>61</v>
      </c>
      <c r="G67" t="s">
        <v>23</v>
      </c>
      <c r="H67" t="s">
        <v>257</v>
      </c>
      <c r="I67" t="s">
        <v>58</v>
      </c>
      <c r="J67" t="s">
        <v>257</v>
      </c>
      <c r="K67" t="s">
        <v>258</v>
      </c>
    </row>
    <row r="68" spans="1:11" x14ac:dyDescent="0.3">
      <c r="A68" t="s">
        <v>195</v>
      </c>
      <c r="B68">
        <v>77775</v>
      </c>
      <c r="C68" t="s">
        <v>259</v>
      </c>
      <c r="D68" t="s">
        <v>195</v>
      </c>
      <c r="E68" t="s">
        <v>21</v>
      </c>
      <c r="F68" t="s">
        <v>68</v>
      </c>
      <c r="G68" t="s">
        <v>23</v>
      </c>
      <c r="H68" t="s">
        <v>260</v>
      </c>
      <c r="J68" t="s">
        <v>260</v>
      </c>
      <c r="K68" t="s">
        <v>261</v>
      </c>
    </row>
    <row r="69" spans="1:11" x14ac:dyDescent="0.3">
      <c r="A69" t="s">
        <v>195</v>
      </c>
      <c r="B69">
        <v>80925</v>
      </c>
      <c r="C69" t="s">
        <v>262</v>
      </c>
      <c r="D69" t="s">
        <v>195</v>
      </c>
      <c r="E69" t="s">
        <v>21</v>
      </c>
      <c r="F69" t="s">
        <v>61</v>
      </c>
      <c r="G69" t="s">
        <v>23</v>
      </c>
      <c r="H69" t="s">
        <v>263</v>
      </c>
      <c r="I69" t="s">
        <v>58</v>
      </c>
      <c r="J69" t="s">
        <v>263</v>
      </c>
      <c r="K69" t="s">
        <v>264</v>
      </c>
    </row>
    <row r="70" spans="1:11" x14ac:dyDescent="0.3">
      <c r="A70" t="s">
        <v>195</v>
      </c>
      <c r="B70">
        <v>80926</v>
      </c>
      <c r="C70" t="s">
        <v>265</v>
      </c>
      <c r="D70" t="s">
        <v>195</v>
      </c>
      <c r="E70" t="s">
        <v>21</v>
      </c>
      <c r="F70" t="s">
        <v>61</v>
      </c>
      <c r="G70" t="s">
        <v>47</v>
      </c>
      <c r="H70" t="s">
        <v>266</v>
      </c>
      <c r="I70" t="s">
        <v>58</v>
      </c>
      <c r="J70" t="s">
        <v>266</v>
      </c>
      <c r="K70" t="s">
        <v>267</v>
      </c>
    </row>
    <row r="71" spans="1:11" x14ac:dyDescent="0.3">
      <c r="A71" t="s">
        <v>195</v>
      </c>
      <c r="B71">
        <v>80947</v>
      </c>
      <c r="C71" t="s">
        <v>268</v>
      </c>
      <c r="D71" t="s">
        <v>195</v>
      </c>
      <c r="E71" t="s">
        <v>21</v>
      </c>
      <c r="F71" t="s">
        <v>22</v>
      </c>
      <c r="G71" t="s">
        <v>23</v>
      </c>
      <c r="H71" t="s">
        <v>269</v>
      </c>
      <c r="I71" t="s">
        <v>58</v>
      </c>
      <c r="J71" t="s">
        <v>269</v>
      </c>
      <c r="K71" t="s">
        <v>270</v>
      </c>
    </row>
    <row r="72" spans="1:11" x14ac:dyDescent="0.3">
      <c r="A72" t="s">
        <v>195</v>
      </c>
      <c r="B72">
        <v>80948</v>
      </c>
      <c r="C72" t="s">
        <v>271</v>
      </c>
      <c r="D72" t="s">
        <v>195</v>
      </c>
      <c r="E72" t="s">
        <v>21</v>
      </c>
      <c r="F72" t="s">
        <v>61</v>
      </c>
      <c r="G72" t="s">
        <v>23</v>
      </c>
      <c r="H72" t="s">
        <v>272</v>
      </c>
      <c r="I72" t="s">
        <v>58</v>
      </c>
      <c r="J72" t="s">
        <v>272</v>
      </c>
      <c r="K72" t="s">
        <v>273</v>
      </c>
    </row>
    <row r="73" spans="1:11" x14ac:dyDescent="0.3">
      <c r="A73" t="s">
        <v>195</v>
      </c>
      <c r="B73">
        <v>80949</v>
      </c>
      <c r="C73" t="s">
        <v>274</v>
      </c>
      <c r="D73" t="s">
        <v>195</v>
      </c>
      <c r="E73" t="s">
        <v>21</v>
      </c>
      <c r="F73" t="s">
        <v>61</v>
      </c>
      <c r="G73" t="s">
        <v>23</v>
      </c>
      <c r="H73" t="s">
        <v>275</v>
      </c>
      <c r="I73" t="s">
        <v>58</v>
      </c>
      <c r="J73" t="s">
        <v>275</v>
      </c>
      <c r="K73" t="s">
        <v>276</v>
      </c>
    </row>
    <row r="74" spans="1:11" x14ac:dyDescent="0.3">
      <c r="A74" t="s">
        <v>195</v>
      </c>
      <c r="B74">
        <v>80950</v>
      </c>
      <c r="C74" t="s">
        <v>277</v>
      </c>
      <c r="D74" t="s">
        <v>195</v>
      </c>
      <c r="E74" t="s">
        <v>21</v>
      </c>
      <c r="F74" t="s">
        <v>61</v>
      </c>
      <c r="G74" t="s">
        <v>23</v>
      </c>
      <c r="H74" t="s">
        <v>278</v>
      </c>
      <c r="I74" t="s">
        <v>58</v>
      </c>
      <c r="J74" t="s">
        <v>278</v>
      </c>
      <c r="K74" t="s">
        <v>279</v>
      </c>
    </row>
    <row r="75" spans="1:11" x14ac:dyDescent="0.3">
      <c r="A75" t="s">
        <v>195</v>
      </c>
      <c r="B75">
        <v>80951</v>
      </c>
      <c r="C75" t="s">
        <v>280</v>
      </c>
      <c r="D75" t="s">
        <v>195</v>
      </c>
      <c r="E75" t="s">
        <v>21</v>
      </c>
      <c r="F75" t="s">
        <v>22</v>
      </c>
      <c r="G75" t="s">
        <v>23</v>
      </c>
      <c r="H75" t="s">
        <v>281</v>
      </c>
      <c r="I75" t="s">
        <v>58</v>
      </c>
      <c r="J75" t="s">
        <v>281</v>
      </c>
      <c r="K75" t="s">
        <v>282</v>
      </c>
    </row>
    <row r="76" spans="1:11" x14ac:dyDescent="0.3">
      <c r="A76" t="s">
        <v>283</v>
      </c>
      <c r="B76">
        <v>65114</v>
      </c>
      <c r="C76" t="s">
        <v>284</v>
      </c>
      <c r="D76" t="s">
        <v>283</v>
      </c>
      <c r="E76" t="s">
        <v>21</v>
      </c>
      <c r="F76" t="s">
        <v>22</v>
      </c>
      <c r="G76" t="s">
        <v>23</v>
      </c>
      <c r="H76" t="s">
        <v>285</v>
      </c>
      <c r="J76" t="s">
        <v>286</v>
      </c>
      <c r="K76" t="s">
        <v>287</v>
      </c>
    </row>
    <row r="77" spans="1:11" x14ac:dyDescent="0.3">
      <c r="A77" t="s">
        <v>283</v>
      </c>
      <c r="B77">
        <v>51094</v>
      </c>
      <c r="C77" t="s">
        <v>288</v>
      </c>
      <c r="D77" t="s">
        <v>283</v>
      </c>
      <c r="E77" t="s">
        <v>21</v>
      </c>
      <c r="F77" t="s">
        <v>22</v>
      </c>
      <c r="G77" t="s">
        <v>23</v>
      </c>
      <c r="H77" t="s">
        <v>289</v>
      </c>
      <c r="J77" t="s">
        <v>290</v>
      </c>
      <c r="K77" t="s">
        <v>291</v>
      </c>
    </row>
    <row r="78" spans="1:11" x14ac:dyDescent="0.3">
      <c r="A78" t="s">
        <v>283</v>
      </c>
      <c r="B78">
        <v>50629</v>
      </c>
      <c r="C78" t="s">
        <v>292</v>
      </c>
      <c r="D78" t="s">
        <v>283</v>
      </c>
      <c r="E78" t="s">
        <v>21</v>
      </c>
      <c r="F78" t="s">
        <v>22</v>
      </c>
      <c r="G78" t="s">
        <v>23</v>
      </c>
      <c r="H78" t="s">
        <v>293</v>
      </c>
      <c r="J78" t="s">
        <v>294</v>
      </c>
      <c r="K78" t="s">
        <v>295</v>
      </c>
    </row>
    <row r="79" spans="1:11" x14ac:dyDescent="0.3">
      <c r="A79" t="s">
        <v>283</v>
      </c>
      <c r="B79">
        <v>51741</v>
      </c>
      <c r="C79" t="s">
        <v>296</v>
      </c>
      <c r="D79" t="s">
        <v>283</v>
      </c>
      <c r="E79" t="s">
        <v>21</v>
      </c>
      <c r="F79" t="s">
        <v>22</v>
      </c>
      <c r="G79" t="s">
        <v>23</v>
      </c>
      <c r="H79" t="s">
        <v>297</v>
      </c>
      <c r="J79" t="s">
        <v>298</v>
      </c>
      <c r="K79" t="s">
        <v>299</v>
      </c>
    </row>
    <row r="80" spans="1:11" x14ac:dyDescent="0.3">
      <c r="A80" t="s">
        <v>283</v>
      </c>
      <c r="B80">
        <v>50547</v>
      </c>
      <c r="C80" t="s">
        <v>300</v>
      </c>
      <c r="D80" t="s">
        <v>283</v>
      </c>
      <c r="E80" t="s">
        <v>21</v>
      </c>
      <c r="F80" t="s">
        <v>22</v>
      </c>
      <c r="G80" t="s">
        <v>23</v>
      </c>
      <c r="H80" t="s">
        <v>301</v>
      </c>
      <c r="J80" t="s">
        <v>302</v>
      </c>
      <c r="K80" t="s">
        <v>303</v>
      </c>
    </row>
    <row r="81" spans="1:11" x14ac:dyDescent="0.3">
      <c r="A81" t="s">
        <v>283</v>
      </c>
      <c r="B81">
        <v>71233</v>
      </c>
      <c r="C81" t="s">
        <v>304</v>
      </c>
      <c r="D81" t="s">
        <v>283</v>
      </c>
      <c r="E81" t="s">
        <v>21</v>
      </c>
      <c r="F81" t="s">
        <v>22</v>
      </c>
      <c r="G81" t="s">
        <v>23</v>
      </c>
      <c r="H81" t="s">
        <v>305</v>
      </c>
      <c r="J81" t="s">
        <v>306</v>
      </c>
      <c r="K81" t="s">
        <v>307</v>
      </c>
    </row>
    <row r="82" spans="1:11" x14ac:dyDescent="0.3">
      <c r="A82" t="s">
        <v>283</v>
      </c>
      <c r="B82">
        <v>50321</v>
      </c>
      <c r="C82" t="s">
        <v>308</v>
      </c>
      <c r="D82" t="s">
        <v>283</v>
      </c>
      <c r="E82" t="s">
        <v>21</v>
      </c>
      <c r="F82" t="s">
        <v>22</v>
      </c>
      <c r="G82" t="s">
        <v>23</v>
      </c>
      <c r="H82" t="s">
        <v>309</v>
      </c>
      <c r="J82" t="s">
        <v>310</v>
      </c>
      <c r="K82" t="s">
        <v>311</v>
      </c>
    </row>
    <row r="83" spans="1:11" x14ac:dyDescent="0.3">
      <c r="A83" t="s">
        <v>283</v>
      </c>
      <c r="B83">
        <v>65115</v>
      </c>
      <c r="C83" t="s">
        <v>312</v>
      </c>
      <c r="D83" t="s">
        <v>283</v>
      </c>
      <c r="E83" t="s">
        <v>21</v>
      </c>
      <c r="F83" t="s">
        <v>22</v>
      </c>
      <c r="G83" t="s">
        <v>23</v>
      </c>
      <c r="H83" t="s">
        <v>313</v>
      </c>
      <c r="J83" t="s">
        <v>314</v>
      </c>
      <c r="K83" t="s">
        <v>315</v>
      </c>
    </row>
    <row r="84" spans="1:11" x14ac:dyDescent="0.3">
      <c r="A84" t="s">
        <v>283</v>
      </c>
      <c r="B84">
        <v>52288</v>
      </c>
      <c r="C84" t="s">
        <v>316</v>
      </c>
      <c r="D84" t="s">
        <v>283</v>
      </c>
      <c r="E84" t="s">
        <v>21</v>
      </c>
      <c r="F84" t="s">
        <v>22</v>
      </c>
      <c r="G84" t="s">
        <v>23</v>
      </c>
      <c r="H84" t="s">
        <v>317</v>
      </c>
      <c r="J84" t="s">
        <v>318</v>
      </c>
      <c r="K84" t="s">
        <v>319</v>
      </c>
    </row>
    <row r="85" spans="1:11" x14ac:dyDescent="0.3">
      <c r="A85" t="s">
        <v>283</v>
      </c>
      <c r="B85">
        <v>80271</v>
      </c>
      <c r="C85" t="s">
        <v>320</v>
      </c>
      <c r="D85" t="s">
        <v>283</v>
      </c>
      <c r="E85" t="s">
        <v>21</v>
      </c>
      <c r="F85" t="s">
        <v>90</v>
      </c>
      <c r="G85" t="s">
        <v>72</v>
      </c>
      <c r="H85" t="s">
        <v>321</v>
      </c>
      <c r="I85" t="s">
        <v>58</v>
      </c>
      <c r="J85" t="s">
        <v>322</v>
      </c>
      <c r="K85" t="s">
        <v>323</v>
      </c>
    </row>
    <row r="86" spans="1:11" x14ac:dyDescent="0.3">
      <c r="A86" t="s">
        <v>283</v>
      </c>
      <c r="B86">
        <v>79274</v>
      </c>
      <c r="C86" t="s">
        <v>324</v>
      </c>
      <c r="D86" t="s">
        <v>283</v>
      </c>
      <c r="E86" t="s">
        <v>21</v>
      </c>
      <c r="F86" t="s">
        <v>61</v>
      </c>
      <c r="G86" t="s">
        <v>23</v>
      </c>
      <c r="H86" t="s">
        <v>325</v>
      </c>
      <c r="J86" t="s">
        <v>326</v>
      </c>
      <c r="K86" t="s">
        <v>327</v>
      </c>
    </row>
    <row r="87" spans="1:11" x14ac:dyDescent="0.3">
      <c r="A87" t="s">
        <v>283</v>
      </c>
      <c r="B87">
        <v>67260</v>
      </c>
      <c r="C87" t="s">
        <v>328</v>
      </c>
      <c r="D87" t="s">
        <v>283</v>
      </c>
      <c r="E87" t="s">
        <v>21</v>
      </c>
      <c r="F87" t="s">
        <v>22</v>
      </c>
      <c r="G87" t="s">
        <v>23</v>
      </c>
      <c r="H87" t="s">
        <v>329</v>
      </c>
      <c r="J87" t="s">
        <v>330</v>
      </c>
      <c r="K87" t="s">
        <v>331</v>
      </c>
    </row>
    <row r="88" spans="1:11" x14ac:dyDescent="0.3">
      <c r="A88" t="s">
        <v>283</v>
      </c>
      <c r="B88">
        <v>79722</v>
      </c>
      <c r="C88" t="s">
        <v>332</v>
      </c>
      <c r="D88" t="s">
        <v>283</v>
      </c>
      <c r="E88" t="s">
        <v>21</v>
      </c>
      <c r="F88" t="s">
        <v>22</v>
      </c>
      <c r="G88" t="s">
        <v>47</v>
      </c>
      <c r="H88" t="s">
        <v>333</v>
      </c>
      <c r="J88" t="s">
        <v>334</v>
      </c>
      <c r="K88" t="s">
        <v>335</v>
      </c>
    </row>
    <row r="89" spans="1:11" x14ac:dyDescent="0.3">
      <c r="A89" t="s">
        <v>283</v>
      </c>
      <c r="B89">
        <v>65796</v>
      </c>
      <c r="C89" t="s">
        <v>336</v>
      </c>
      <c r="D89" t="s">
        <v>283</v>
      </c>
      <c r="E89" t="s">
        <v>21</v>
      </c>
      <c r="F89" t="s">
        <v>22</v>
      </c>
      <c r="G89" t="s">
        <v>23</v>
      </c>
      <c r="H89" t="s">
        <v>337</v>
      </c>
      <c r="J89" t="s">
        <v>338</v>
      </c>
      <c r="K89" t="s">
        <v>339</v>
      </c>
    </row>
    <row r="90" spans="1:11" x14ac:dyDescent="0.3">
      <c r="A90" t="s">
        <v>283</v>
      </c>
      <c r="B90">
        <v>50039</v>
      </c>
      <c r="C90" t="s">
        <v>340</v>
      </c>
      <c r="D90" t="s">
        <v>283</v>
      </c>
      <c r="E90" t="s">
        <v>21</v>
      </c>
      <c r="F90" t="s">
        <v>22</v>
      </c>
      <c r="G90" t="s">
        <v>23</v>
      </c>
      <c r="H90" t="s">
        <v>341</v>
      </c>
      <c r="J90" t="s">
        <v>342</v>
      </c>
      <c r="K90" t="s">
        <v>343</v>
      </c>
    </row>
    <row r="91" spans="1:11" x14ac:dyDescent="0.3">
      <c r="A91" t="s">
        <v>283</v>
      </c>
      <c r="B91">
        <v>67293</v>
      </c>
      <c r="C91" t="s">
        <v>344</v>
      </c>
      <c r="D91" t="s">
        <v>283</v>
      </c>
      <c r="E91" t="s">
        <v>21</v>
      </c>
      <c r="F91" t="s">
        <v>22</v>
      </c>
      <c r="G91" t="s">
        <v>23</v>
      </c>
      <c r="H91" t="s">
        <v>345</v>
      </c>
      <c r="J91" t="s">
        <v>346</v>
      </c>
      <c r="K91" t="s">
        <v>347</v>
      </c>
    </row>
    <row r="92" spans="1:11" x14ac:dyDescent="0.3">
      <c r="A92" t="s">
        <v>283</v>
      </c>
      <c r="B92">
        <v>80272</v>
      </c>
      <c r="C92" t="s">
        <v>348</v>
      </c>
      <c r="D92" t="s">
        <v>283</v>
      </c>
      <c r="E92" t="s">
        <v>21</v>
      </c>
      <c r="F92" t="s">
        <v>61</v>
      </c>
      <c r="G92" t="s">
        <v>23</v>
      </c>
      <c r="H92" t="s">
        <v>349</v>
      </c>
      <c r="I92" t="s">
        <v>58</v>
      </c>
      <c r="J92" t="s">
        <v>350</v>
      </c>
      <c r="K92" t="s">
        <v>351</v>
      </c>
    </row>
    <row r="93" spans="1:11" x14ac:dyDescent="0.3">
      <c r="A93" t="s">
        <v>283</v>
      </c>
      <c r="B93">
        <v>79808</v>
      </c>
      <c r="C93" t="s">
        <v>352</v>
      </c>
      <c r="D93" t="s">
        <v>283</v>
      </c>
      <c r="E93" t="s">
        <v>21</v>
      </c>
      <c r="F93" t="s">
        <v>90</v>
      </c>
      <c r="G93" t="s">
        <v>72</v>
      </c>
      <c r="H93" t="s">
        <v>353</v>
      </c>
      <c r="J93" t="s">
        <v>354</v>
      </c>
      <c r="K93" t="s">
        <v>355</v>
      </c>
    </row>
    <row r="94" spans="1:11" x14ac:dyDescent="0.3">
      <c r="A94" t="s">
        <v>283</v>
      </c>
      <c r="B94">
        <v>79809</v>
      </c>
      <c r="C94" t="s">
        <v>356</v>
      </c>
      <c r="D94" t="s">
        <v>283</v>
      </c>
      <c r="E94" t="s">
        <v>21</v>
      </c>
      <c r="F94" t="s">
        <v>80</v>
      </c>
      <c r="G94" t="s">
        <v>72</v>
      </c>
      <c r="H94" t="s">
        <v>357</v>
      </c>
      <c r="J94" t="s">
        <v>358</v>
      </c>
      <c r="K94" t="s">
        <v>359</v>
      </c>
    </row>
    <row r="95" spans="1:11" x14ac:dyDescent="0.3">
      <c r="A95" t="s">
        <v>283</v>
      </c>
      <c r="B95">
        <v>75468</v>
      </c>
      <c r="C95" t="s">
        <v>360</v>
      </c>
      <c r="D95" t="s">
        <v>283</v>
      </c>
      <c r="E95" t="s">
        <v>21</v>
      </c>
      <c r="F95" t="s">
        <v>80</v>
      </c>
      <c r="G95" t="s">
        <v>23</v>
      </c>
      <c r="H95" t="s">
        <v>361</v>
      </c>
      <c r="J95" t="s">
        <v>362</v>
      </c>
      <c r="K95" t="s">
        <v>363</v>
      </c>
    </row>
    <row r="96" spans="1:11" x14ac:dyDescent="0.3">
      <c r="A96" t="s">
        <v>283</v>
      </c>
      <c r="B96">
        <v>79906</v>
      </c>
      <c r="C96" t="s">
        <v>364</v>
      </c>
      <c r="D96" t="s">
        <v>283</v>
      </c>
      <c r="E96" t="s">
        <v>21</v>
      </c>
      <c r="F96" t="s">
        <v>61</v>
      </c>
      <c r="G96" t="s">
        <v>23</v>
      </c>
      <c r="H96" t="s">
        <v>365</v>
      </c>
      <c r="J96" t="s">
        <v>366</v>
      </c>
      <c r="K96" t="s">
        <v>367</v>
      </c>
    </row>
    <row r="97" spans="1:11" x14ac:dyDescent="0.3">
      <c r="A97" t="s">
        <v>283</v>
      </c>
      <c r="B97">
        <v>50395</v>
      </c>
      <c r="C97" t="s">
        <v>368</v>
      </c>
      <c r="D97" t="s">
        <v>283</v>
      </c>
      <c r="E97" t="s">
        <v>21</v>
      </c>
      <c r="F97" t="s">
        <v>22</v>
      </c>
      <c r="G97" t="s">
        <v>23</v>
      </c>
      <c r="H97" t="s">
        <v>369</v>
      </c>
      <c r="J97" t="s">
        <v>370</v>
      </c>
      <c r="K97" t="s">
        <v>371</v>
      </c>
    </row>
    <row r="98" spans="1:11" x14ac:dyDescent="0.3">
      <c r="A98" t="s">
        <v>283</v>
      </c>
      <c r="B98">
        <v>75846</v>
      </c>
      <c r="C98" t="s">
        <v>372</v>
      </c>
      <c r="D98" t="s">
        <v>283</v>
      </c>
      <c r="E98" t="s">
        <v>21</v>
      </c>
      <c r="F98" t="s">
        <v>22</v>
      </c>
      <c r="G98" t="s">
        <v>47</v>
      </c>
      <c r="H98" t="s">
        <v>373</v>
      </c>
      <c r="J98" t="s">
        <v>374</v>
      </c>
      <c r="K98" t="s">
        <v>375</v>
      </c>
    </row>
    <row r="99" spans="1:11" x14ac:dyDescent="0.3">
      <c r="A99" t="s">
        <v>283</v>
      </c>
      <c r="B99">
        <v>75477</v>
      </c>
      <c r="C99" t="s">
        <v>376</v>
      </c>
      <c r="D99" t="s">
        <v>283</v>
      </c>
      <c r="E99" t="s">
        <v>21</v>
      </c>
      <c r="F99" t="s">
        <v>22</v>
      </c>
      <c r="G99" t="s">
        <v>23</v>
      </c>
      <c r="H99" t="s">
        <v>377</v>
      </c>
      <c r="J99" t="s">
        <v>378</v>
      </c>
      <c r="K99" t="s">
        <v>379</v>
      </c>
    </row>
    <row r="100" spans="1:11" x14ac:dyDescent="0.3">
      <c r="A100" t="s">
        <v>283</v>
      </c>
      <c r="B100">
        <v>80546</v>
      </c>
      <c r="C100" t="s">
        <v>380</v>
      </c>
      <c r="D100" t="s">
        <v>283</v>
      </c>
      <c r="E100" t="s">
        <v>21</v>
      </c>
      <c r="F100" t="s">
        <v>22</v>
      </c>
      <c r="G100" t="s">
        <v>47</v>
      </c>
      <c r="H100" t="s">
        <v>381</v>
      </c>
      <c r="I100" t="s">
        <v>58</v>
      </c>
      <c r="J100" t="s">
        <v>382</v>
      </c>
      <c r="K100" t="s">
        <v>383</v>
      </c>
    </row>
    <row r="101" spans="1:11" x14ac:dyDescent="0.3">
      <c r="A101" t="s">
        <v>283</v>
      </c>
      <c r="B101">
        <v>80547</v>
      </c>
      <c r="C101" t="s">
        <v>384</v>
      </c>
      <c r="D101" t="s">
        <v>283</v>
      </c>
      <c r="E101" t="s">
        <v>21</v>
      </c>
      <c r="F101" t="s">
        <v>22</v>
      </c>
      <c r="G101" t="s">
        <v>47</v>
      </c>
      <c r="H101" t="s">
        <v>385</v>
      </c>
      <c r="I101" t="s">
        <v>58</v>
      </c>
      <c r="J101" t="s">
        <v>386</v>
      </c>
      <c r="K101" t="s">
        <v>387</v>
      </c>
    </row>
    <row r="102" spans="1:11" x14ac:dyDescent="0.3">
      <c r="A102" t="s">
        <v>283</v>
      </c>
      <c r="B102">
        <v>80565</v>
      </c>
      <c r="C102" t="s">
        <v>388</v>
      </c>
      <c r="D102" t="s">
        <v>283</v>
      </c>
      <c r="E102" t="s">
        <v>21</v>
      </c>
      <c r="F102" t="s">
        <v>61</v>
      </c>
      <c r="G102" t="s">
        <v>23</v>
      </c>
      <c r="H102" t="s">
        <v>389</v>
      </c>
      <c r="I102" t="s">
        <v>58</v>
      </c>
      <c r="J102" t="s">
        <v>390</v>
      </c>
      <c r="K102" t="s">
        <v>391</v>
      </c>
    </row>
    <row r="103" spans="1:11" x14ac:dyDescent="0.3">
      <c r="A103" t="s">
        <v>283</v>
      </c>
      <c r="B103">
        <v>80611</v>
      </c>
      <c r="C103" t="s">
        <v>392</v>
      </c>
      <c r="D103" t="s">
        <v>283</v>
      </c>
      <c r="E103" t="s">
        <v>21</v>
      </c>
      <c r="F103" t="s">
        <v>61</v>
      </c>
      <c r="G103" t="s">
        <v>23</v>
      </c>
      <c r="H103" t="s">
        <v>393</v>
      </c>
      <c r="I103" t="s">
        <v>58</v>
      </c>
      <c r="J103" t="s">
        <v>394</v>
      </c>
      <c r="K103" t="s">
        <v>395</v>
      </c>
    </row>
    <row r="104" spans="1:11" x14ac:dyDescent="0.3">
      <c r="A104" t="s">
        <v>283</v>
      </c>
      <c r="B104">
        <v>80612</v>
      </c>
      <c r="C104" t="s">
        <v>396</v>
      </c>
      <c r="D104" t="s">
        <v>283</v>
      </c>
      <c r="E104" t="s">
        <v>21</v>
      </c>
      <c r="F104" t="s">
        <v>22</v>
      </c>
      <c r="G104" t="s">
        <v>47</v>
      </c>
      <c r="H104" t="s">
        <v>397</v>
      </c>
      <c r="I104" t="s">
        <v>58</v>
      </c>
      <c r="J104" t="s">
        <v>398</v>
      </c>
      <c r="K104" t="s">
        <v>399</v>
      </c>
    </row>
    <row r="105" spans="1:11" x14ac:dyDescent="0.3">
      <c r="A105" t="s">
        <v>283</v>
      </c>
      <c r="B105">
        <v>80758</v>
      </c>
      <c r="C105" t="s">
        <v>400</v>
      </c>
      <c r="D105" t="s">
        <v>283</v>
      </c>
      <c r="E105" t="s">
        <v>21</v>
      </c>
      <c r="F105" t="s">
        <v>61</v>
      </c>
      <c r="G105" t="s">
        <v>23</v>
      </c>
      <c r="H105" t="s">
        <v>401</v>
      </c>
      <c r="I105" t="s">
        <v>58</v>
      </c>
      <c r="J105" t="s">
        <v>402</v>
      </c>
      <c r="K105" t="s">
        <v>403</v>
      </c>
    </row>
    <row r="106" spans="1:11" x14ac:dyDescent="0.3">
      <c r="A106" t="s">
        <v>283</v>
      </c>
      <c r="B106">
        <v>80759</v>
      </c>
      <c r="C106" t="s">
        <v>404</v>
      </c>
      <c r="D106" t="s">
        <v>283</v>
      </c>
      <c r="E106" t="s">
        <v>21</v>
      </c>
      <c r="F106" t="s">
        <v>22</v>
      </c>
      <c r="G106" t="s">
        <v>72</v>
      </c>
      <c r="H106" t="s">
        <v>405</v>
      </c>
      <c r="I106" t="s">
        <v>58</v>
      </c>
      <c r="J106" t="s">
        <v>406</v>
      </c>
      <c r="K106" t="s">
        <v>407</v>
      </c>
    </row>
    <row r="107" spans="1:11" x14ac:dyDescent="0.3">
      <c r="A107" t="s">
        <v>408</v>
      </c>
      <c r="B107">
        <v>73673</v>
      </c>
      <c r="C107" t="s">
        <v>409</v>
      </c>
      <c r="D107" t="s">
        <v>408</v>
      </c>
      <c r="E107" t="s">
        <v>21</v>
      </c>
      <c r="F107" t="s">
        <v>410</v>
      </c>
      <c r="G107" t="s">
        <v>23</v>
      </c>
      <c r="H107" t="s">
        <v>411</v>
      </c>
      <c r="J107" t="s">
        <v>412</v>
      </c>
      <c r="K107" t="s">
        <v>413</v>
      </c>
    </row>
    <row r="108" spans="1:11" x14ac:dyDescent="0.3">
      <c r="A108" t="s">
        <v>408</v>
      </c>
      <c r="B108">
        <v>73675</v>
      </c>
      <c r="C108" t="s">
        <v>414</v>
      </c>
      <c r="D108" t="s">
        <v>408</v>
      </c>
      <c r="E108" t="s">
        <v>21</v>
      </c>
      <c r="F108" t="s">
        <v>410</v>
      </c>
      <c r="G108" t="s">
        <v>23</v>
      </c>
      <c r="H108" t="s">
        <v>415</v>
      </c>
      <c r="J108" t="s">
        <v>416</v>
      </c>
      <c r="K108" t="s">
        <v>417</v>
      </c>
    </row>
    <row r="109" spans="1:11" x14ac:dyDescent="0.3">
      <c r="A109" t="s">
        <v>408</v>
      </c>
      <c r="B109">
        <v>73606</v>
      </c>
      <c r="C109" t="s">
        <v>418</v>
      </c>
      <c r="D109" t="s">
        <v>408</v>
      </c>
      <c r="E109" t="s">
        <v>21</v>
      </c>
      <c r="F109" t="s">
        <v>410</v>
      </c>
      <c r="G109" t="s">
        <v>23</v>
      </c>
      <c r="H109" t="s">
        <v>419</v>
      </c>
      <c r="J109" t="s">
        <v>420</v>
      </c>
      <c r="K109" t="s">
        <v>421</v>
      </c>
    </row>
    <row r="110" spans="1:11" x14ac:dyDescent="0.3">
      <c r="A110" t="s">
        <v>408</v>
      </c>
      <c r="B110">
        <v>72183</v>
      </c>
      <c r="C110" t="s">
        <v>422</v>
      </c>
      <c r="D110" t="s">
        <v>408</v>
      </c>
      <c r="E110" t="s">
        <v>21</v>
      </c>
      <c r="F110" t="s">
        <v>90</v>
      </c>
      <c r="G110" t="s">
        <v>23</v>
      </c>
      <c r="H110" t="s">
        <v>423</v>
      </c>
      <c r="J110" t="s">
        <v>424</v>
      </c>
      <c r="K110" t="s">
        <v>425</v>
      </c>
    </row>
    <row r="111" spans="1:11" x14ac:dyDescent="0.3">
      <c r="A111" t="s">
        <v>408</v>
      </c>
      <c r="B111">
        <v>59518</v>
      </c>
      <c r="C111" t="s">
        <v>426</v>
      </c>
      <c r="D111" t="s">
        <v>408</v>
      </c>
      <c r="E111" t="s">
        <v>21</v>
      </c>
      <c r="F111" t="s">
        <v>22</v>
      </c>
      <c r="G111" t="s">
        <v>23</v>
      </c>
      <c r="H111" t="s">
        <v>427</v>
      </c>
      <c r="J111" t="s">
        <v>428</v>
      </c>
      <c r="K111" t="s">
        <v>429</v>
      </c>
    </row>
    <row r="112" spans="1:11" x14ac:dyDescent="0.3">
      <c r="A112" t="s">
        <v>408</v>
      </c>
      <c r="B112">
        <v>68257</v>
      </c>
      <c r="C112" t="s">
        <v>430</v>
      </c>
      <c r="D112" t="s">
        <v>408</v>
      </c>
      <c r="E112" t="s">
        <v>21</v>
      </c>
      <c r="F112" t="s">
        <v>22</v>
      </c>
      <c r="G112" t="s">
        <v>23</v>
      </c>
      <c r="H112" t="s">
        <v>431</v>
      </c>
      <c r="J112" t="s">
        <v>432</v>
      </c>
      <c r="K112" t="s">
        <v>433</v>
      </c>
    </row>
    <row r="113" spans="1:11" x14ac:dyDescent="0.3">
      <c r="A113" t="s">
        <v>408</v>
      </c>
      <c r="B113">
        <v>60304</v>
      </c>
      <c r="C113" t="s">
        <v>434</v>
      </c>
      <c r="D113" t="s">
        <v>408</v>
      </c>
      <c r="E113" t="s">
        <v>21</v>
      </c>
      <c r="F113" t="s">
        <v>22</v>
      </c>
      <c r="G113" t="s">
        <v>23</v>
      </c>
      <c r="H113" t="s">
        <v>435</v>
      </c>
      <c r="J113" t="s">
        <v>435</v>
      </c>
      <c r="K113" t="s">
        <v>436</v>
      </c>
    </row>
    <row r="114" spans="1:11" x14ac:dyDescent="0.3">
      <c r="A114" t="s">
        <v>408</v>
      </c>
      <c r="B114">
        <v>76533</v>
      </c>
      <c r="C114" t="s">
        <v>437</v>
      </c>
      <c r="D114" t="s">
        <v>408</v>
      </c>
      <c r="E114" t="s">
        <v>21</v>
      </c>
      <c r="F114" t="s">
        <v>80</v>
      </c>
      <c r="G114" t="s">
        <v>23</v>
      </c>
      <c r="H114" t="s">
        <v>438</v>
      </c>
      <c r="J114" t="s">
        <v>439</v>
      </c>
      <c r="K114" t="s">
        <v>440</v>
      </c>
    </row>
    <row r="115" spans="1:11" x14ac:dyDescent="0.3">
      <c r="A115" t="s">
        <v>408</v>
      </c>
      <c r="B115">
        <v>80166</v>
      </c>
      <c r="C115" t="s">
        <v>441</v>
      </c>
      <c r="D115" t="s">
        <v>408</v>
      </c>
      <c r="E115" t="s">
        <v>21</v>
      </c>
      <c r="F115" t="s">
        <v>80</v>
      </c>
      <c r="G115" t="s">
        <v>23</v>
      </c>
      <c r="H115" t="s">
        <v>442</v>
      </c>
      <c r="J115" t="s">
        <v>443</v>
      </c>
      <c r="K115" t="s">
        <v>444</v>
      </c>
    </row>
    <row r="116" spans="1:11" x14ac:dyDescent="0.3">
      <c r="A116" t="s">
        <v>408</v>
      </c>
      <c r="B116">
        <v>77687</v>
      </c>
      <c r="C116" t="s">
        <v>445</v>
      </c>
      <c r="D116" t="s">
        <v>408</v>
      </c>
      <c r="E116" t="s">
        <v>21</v>
      </c>
      <c r="F116" t="s">
        <v>90</v>
      </c>
      <c r="G116" t="s">
        <v>23</v>
      </c>
      <c r="H116" t="s">
        <v>446</v>
      </c>
      <c r="J116" t="s">
        <v>447</v>
      </c>
      <c r="K116" t="s">
        <v>448</v>
      </c>
    </row>
    <row r="117" spans="1:11" x14ac:dyDescent="0.3">
      <c r="A117" t="s">
        <v>408</v>
      </c>
      <c r="B117">
        <v>77821</v>
      </c>
      <c r="C117" t="s">
        <v>449</v>
      </c>
      <c r="D117" t="s">
        <v>408</v>
      </c>
      <c r="E117" t="s">
        <v>21</v>
      </c>
      <c r="F117" t="s">
        <v>80</v>
      </c>
      <c r="G117" t="s">
        <v>72</v>
      </c>
      <c r="H117" t="s">
        <v>450</v>
      </c>
      <c r="J117" t="s">
        <v>451</v>
      </c>
      <c r="K117" t="s">
        <v>452</v>
      </c>
    </row>
    <row r="118" spans="1:11" x14ac:dyDescent="0.3">
      <c r="A118" t="s">
        <v>408</v>
      </c>
      <c r="B118">
        <v>64292</v>
      </c>
      <c r="C118" t="s">
        <v>453</v>
      </c>
      <c r="D118" t="s">
        <v>408</v>
      </c>
      <c r="E118" t="s">
        <v>21</v>
      </c>
      <c r="F118" t="s">
        <v>22</v>
      </c>
      <c r="G118" t="s">
        <v>23</v>
      </c>
      <c r="H118" t="s">
        <v>454</v>
      </c>
      <c r="J118" t="s">
        <v>455</v>
      </c>
      <c r="K118" t="s">
        <v>456</v>
      </c>
    </row>
    <row r="119" spans="1:11" x14ac:dyDescent="0.3">
      <c r="A119" t="s">
        <v>408</v>
      </c>
      <c r="B119">
        <v>79481</v>
      </c>
      <c r="C119" t="s">
        <v>457</v>
      </c>
      <c r="D119" t="s">
        <v>408</v>
      </c>
      <c r="E119" t="s">
        <v>21</v>
      </c>
      <c r="F119" t="s">
        <v>61</v>
      </c>
      <c r="G119" t="s">
        <v>23</v>
      </c>
      <c r="H119" t="s">
        <v>458</v>
      </c>
      <c r="J119" t="s">
        <v>459</v>
      </c>
      <c r="K119" t="s">
        <v>460</v>
      </c>
    </row>
    <row r="120" spans="1:11" x14ac:dyDescent="0.3">
      <c r="A120" t="s">
        <v>408</v>
      </c>
      <c r="B120">
        <v>75845</v>
      </c>
      <c r="C120" t="s">
        <v>461</v>
      </c>
      <c r="D120" t="s">
        <v>408</v>
      </c>
      <c r="E120" t="s">
        <v>21</v>
      </c>
      <c r="F120" t="s">
        <v>80</v>
      </c>
      <c r="G120" t="s">
        <v>23</v>
      </c>
      <c r="H120" t="s">
        <v>462</v>
      </c>
      <c r="J120" t="s">
        <v>463</v>
      </c>
      <c r="K120" t="s">
        <v>464</v>
      </c>
    </row>
    <row r="121" spans="1:11" x14ac:dyDescent="0.3">
      <c r="A121" t="s">
        <v>408</v>
      </c>
      <c r="B121">
        <v>72243</v>
      </c>
      <c r="C121" t="s">
        <v>465</v>
      </c>
      <c r="D121" t="s">
        <v>408</v>
      </c>
      <c r="E121" t="s">
        <v>21</v>
      </c>
      <c r="F121" t="s">
        <v>90</v>
      </c>
      <c r="G121" t="s">
        <v>23</v>
      </c>
      <c r="H121" t="s">
        <v>466</v>
      </c>
      <c r="J121" t="s">
        <v>467</v>
      </c>
      <c r="K121" t="s">
        <v>468</v>
      </c>
    </row>
    <row r="122" spans="1:11" x14ac:dyDescent="0.3">
      <c r="A122" t="s">
        <v>408</v>
      </c>
      <c r="B122">
        <v>77823</v>
      </c>
      <c r="C122" t="s">
        <v>469</v>
      </c>
      <c r="D122" t="s">
        <v>408</v>
      </c>
      <c r="E122" t="s">
        <v>21</v>
      </c>
      <c r="F122" t="s">
        <v>80</v>
      </c>
      <c r="G122" t="s">
        <v>23</v>
      </c>
      <c r="H122" t="s">
        <v>470</v>
      </c>
      <c r="J122" t="s">
        <v>471</v>
      </c>
      <c r="K122" t="s">
        <v>472</v>
      </c>
    </row>
    <row r="123" spans="1:11" x14ac:dyDescent="0.3">
      <c r="A123" t="s">
        <v>408</v>
      </c>
      <c r="B123">
        <v>77668</v>
      </c>
      <c r="C123" t="s">
        <v>473</v>
      </c>
      <c r="D123" t="s">
        <v>408</v>
      </c>
      <c r="E123" t="s">
        <v>21</v>
      </c>
      <c r="F123" t="s">
        <v>90</v>
      </c>
      <c r="G123" t="s">
        <v>23</v>
      </c>
      <c r="H123" t="s">
        <v>474</v>
      </c>
      <c r="J123" t="s">
        <v>475</v>
      </c>
      <c r="K123" t="s">
        <v>476</v>
      </c>
    </row>
    <row r="124" spans="1:11" x14ac:dyDescent="0.3">
      <c r="A124" t="s">
        <v>408</v>
      </c>
      <c r="B124">
        <v>78323</v>
      </c>
      <c r="C124" t="s">
        <v>477</v>
      </c>
      <c r="D124" t="s">
        <v>408</v>
      </c>
      <c r="E124" t="s">
        <v>21</v>
      </c>
      <c r="F124" t="s">
        <v>90</v>
      </c>
      <c r="G124" t="s">
        <v>23</v>
      </c>
      <c r="H124" t="s">
        <v>478</v>
      </c>
      <c r="J124" t="s">
        <v>479</v>
      </c>
      <c r="K124" t="s">
        <v>480</v>
      </c>
    </row>
    <row r="125" spans="1:11" x14ac:dyDescent="0.3">
      <c r="A125" t="s">
        <v>408</v>
      </c>
      <c r="B125">
        <v>77592</v>
      </c>
      <c r="C125" t="s">
        <v>481</v>
      </c>
      <c r="D125" t="s">
        <v>408</v>
      </c>
      <c r="E125" t="s">
        <v>21</v>
      </c>
      <c r="F125" t="s">
        <v>90</v>
      </c>
      <c r="G125" t="s">
        <v>23</v>
      </c>
      <c r="H125" t="s">
        <v>482</v>
      </c>
      <c r="J125" t="s">
        <v>483</v>
      </c>
      <c r="K125" t="s">
        <v>484</v>
      </c>
    </row>
    <row r="126" spans="1:11" x14ac:dyDescent="0.3">
      <c r="A126" t="s">
        <v>408</v>
      </c>
      <c r="B126">
        <v>80567</v>
      </c>
      <c r="C126" t="s">
        <v>485</v>
      </c>
      <c r="D126" t="s">
        <v>408</v>
      </c>
      <c r="E126" t="s">
        <v>21</v>
      </c>
      <c r="F126" t="s">
        <v>80</v>
      </c>
      <c r="G126" t="s">
        <v>72</v>
      </c>
      <c r="H126" t="s">
        <v>486</v>
      </c>
      <c r="I126" t="s">
        <v>58</v>
      </c>
      <c r="J126" t="s">
        <v>487</v>
      </c>
      <c r="K126" t="s">
        <v>488</v>
      </c>
    </row>
    <row r="127" spans="1:11" x14ac:dyDescent="0.3">
      <c r="A127" t="s">
        <v>408</v>
      </c>
      <c r="B127">
        <v>80568</v>
      </c>
      <c r="C127" t="s">
        <v>489</v>
      </c>
      <c r="D127" t="s">
        <v>408</v>
      </c>
      <c r="E127" t="s">
        <v>21</v>
      </c>
      <c r="F127" t="s">
        <v>80</v>
      </c>
      <c r="G127" t="s">
        <v>72</v>
      </c>
      <c r="H127" t="s">
        <v>490</v>
      </c>
      <c r="I127" t="s">
        <v>58</v>
      </c>
      <c r="J127" t="s">
        <v>491</v>
      </c>
      <c r="K127" t="s">
        <v>492</v>
      </c>
    </row>
    <row r="128" spans="1:11" x14ac:dyDescent="0.3">
      <c r="A128" t="s">
        <v>408</v>
      </c>
      <c r="B128">
        <v>80703</v>
      </c>
      <c r="C128" t="s">
        <v>493</v>
      </c>
      <c r="D128" t="s">
        <v>408</v>
      </c>
      <c r="E128" t="s">
        <v>21</v>
      </c>
      <c r="F128" t="s">
        <v>22</v>
      </c>
      <c r="G128" t="s">
        <v>23</v>
      </c>
      <c r="H128" t="s">
        <v>494</v>
      </c>
      <c r="I128" t="s">
        <v>58</v>
      </c>
      <c r="J128" t="s">
        <v>495</v>
      </c>
      <c r="K128" t="s">
        <v>496</v>
      </c>
    </row>
    <row r="129" spans="1:11" x14ac:dyDescent="0.3">
      <c r="A129" t="s">
        <v>497</v>
      </c>
      <c r="B129">
        <v>69845</v>
      </c>
      <c r="C129" t="s">
        <v>498</v>
      </c>
      <c r="D129" t="s">
        <v>497</v>
      </c>
      <c r="E129" t="s">
        <v>21</v>
      </c>
      <c r="F129" t="s">
        <v>22</v>
      </c>
      <c r="G129" t="s">
        <v>23</v>
      </c>
      <c r="H129" t="s">
        <v>499</v>
      </c>
      <c r="J129" t="s">
        <v>500</v>
      </c>
      <c r="K129" t="s">
        <v>501</v>
      </c>
    </row>
    <row r="130" spans="1:11" x14ac:dyDescent="0.3">
      <c r="A130" t="s">
        <v>497</v>
      </c>
      <c r="B130">
        <v>75423</v>
      </c>
      <c r="C130" t="s">
        <v>502</v>
      </c>
      <c r="D130" t="s">
        <v>497</v>
      </c>
      <c r="E130" t="s">
        <v>21</v>
      </c>
      <c r="F130" t="s">
        <v>22</v>
      </c>
      <c r="G130" t="s">
        <v>23</v>
      </c>
      <c r="H130" t="s">
        <v>503</v>
      </c>
      <c r="J130" t="s">
        <v>504</v>
      </c>
      <c r="K130" t="s">
        <v>505</v>
      </c>
    </row>
    <row r="131" spans="1:11" x14ac:dyDescent="0.3">
      <c r="A131" t="s">
        <v>497</v>
      </c>
      <c r="B131">
        <v>75486</v>
      </c>
      <c r="C131" t="s">
        <v>506</v>
      </c>
      <c r="D131" t="s">
        <v>497</v>
      </c>
      <c r="E131" t="s">
        <v>21</v>
      </c>
      <c r="F131" t="s">
        <v>22</v>
      </c>
      <c r="G131" t="s">
        <v>23</v>
      </c>
      <c r="H131" t="s">
        <v>507</v>
      </c>
      <c r="J131" t="s">
        <v>508</v>
      </c>
      <c r="K131" t="s">
        <v>509</v>
      </c>
    </row>
    <row r="132" spans="1:11" x14ac:dyDescent="0.3">
      <c r="A132" t="s">
        <v>497</v>
      </c>
      <c r="B132">
        <v>73281</v>
      </c>
      <c r="C132" t="s">
        <v>510</v>
      </c>
      <c r="D132" t="s">
        <v>497</v>
      </c>
      <c r="E132" t="s">
        <v>21</v>
      </c>
      <c r="F132" t="s">
        <v>22</v>
      </c>
      <c r="G132" t="s">
        <v>23</v>
      </c>
      <c r="H132" t="s">
        <v>511</v>
      </c>
      <c r="J132" t="s">
        <v>512</v>
      </c>
      <c r="K132" t="s">
        <v>513</v>
      </c>
    </row>
    <row r="133" spans="1:11" x14ac:dyDescent="0.3">
      <c r="A133" t="s">
        <v>497</v>
      </c>
      <c r="B133">
        <v>50401</v>
      </c>
      <c r="C133" t="s">
        <v>514</v>
      </c>
      <c r="D133" t="s">
        <v>497</v>
      </c>
      <c r="E133" t="s">
        <v>21</v>
      </c>
      <c r="F133" t="s">
        <v>22</v>
      </c>
      <c r="G133" t="s">
        <v>23</v>
      </c>
      <c r="H133" t="s">
        <v>515</v>
      </c>
      <c r="J133" t="s">
        <v>516</v>
      </c>
      <c r="K133" t="s">
        <v>517</v>
      </c>
    </row>
    <row r="134" spans="1:11" x14ac:dyDescent="0.3">
      <c r="A134" t="s">
        <v>497</v>
      </c>
      <c r="B134">
        <v>50439</v>
      </c>
      <c r="C134" t="s">
        <v>518</v>
      </c>
      <c r="D134" t="s">
        <v>497</v>
      </c>
      <c r="E134" t="s">
        <v>21</v>
      </c>
      <c r="F134" t="s">
        <v>22</v>
      </c>
      <c r="G134" t="s">
        <v>23</v>
      </c>
      <c r="H134" t="s">
        <v>519</v>
      </c>
      <c r="J134" t="s">
        <v>520</v>
      </c>
      <c r="K134" t="s">
        <v>521</v>
      </c>
    </row>
    <row r="135" spans="1:11" x14ac:dyDescent="0.3">
      <c r="A135" t="s">
        <v>497</v>
      </c>
      <c r="B135">
        <v>80374</v>
      </c>
      <c r="C135" t="s">
        <v>522</v>
      </c>
      <c r="D135" t="s">
        <v>497</v>
      </c>
      <c r="E135" t="s">
        <v>21</v>
      </c>
      <c r="F135" t="s">
        <v>22</v>
      </c>
      <c r="G135" t="s">
        <v>72</v>
      </c>
      <c r="H135" t="s">
        <v>523</v>
      </c>
      <c r="J135" t="s">
        <v>524</v>
      </c>
      <c r="K135" t="s">
        <v>525</v>
      </c>
    </row>
    <row r="136" spans="1:11" x14ac:dyDescent="0.3">
      <c r="A136" t="s">
        <v>497</v>
      </c>
      <c r="B136">
        <v>79373</v>
      </c>
      <c r="C136" t="s">
        <v>526</v>
      </c>
      <c r="D136" t="s">
        <v>497</v>
      </c>
      <c r="E136" t="s">
        <v>21</v>
      </c>
      <c r="F136" t="s">
        <v>22</v>
      </c>
      <c r="G136" t="s">
        <v>72</v>
      </c>
      <c r="H136" t="s">
        <v>527</v>
      </c>
      <c r="J136" t="s">
        <v>528</v>
      </c>
      <c r="K136" t="s">
        <v>529</v>
      </c>
    </row>
    <row r="137" spans="1:11" x14ac:dyDescent="0.3">
      <c r="A137" t="s">
        <v>497</v>
      </c>
      <c r="B137">
        <v>80523</v>
      </c>
      <c r="C137" t="s">
        <v>530</v>
      </c>
      <c r="D137" t="s">
        <v>497</v>
      </c>
      <c r="E137" t="s">
        <v>21</v>
      </c>
      <c r="F137" t="s">
        <v>22</v>
      </c>
      <c r="G137" t="s">
        <v>23</v>
      </c>
      <c r="H137" t="s">
        <v>531</v>
      </c>
      <c r="J137" t="s">
        <v>532</v>
      </c>
      <c r="K137" t="s">
        <v>533</v>
      </c>
    </row>
    <row r="138" spans="1:11" x14ac:dyDescent="0.3">
      <c r="A138" t="s">
        <v>497</v>
      </c>
      <c r="B138">
        <v>76271</v>
      </c>
      <c r="C138" t="s">
        <v>534</v>
      </c>
      <c r="D138" t="s">
        <v>497</v>
      </c>
      <c r="E138" t="s">
        <v>21</v>
      </c>
      <c r="F138" t="s">
        <v>90</v>
      </c>
      <c r="G138" t="s">
        <v>23</v>
      </c>
      <c r="H138" t="s">
        <v>535</v>
      </c>
      <c r="J138" t="s">
        <v>536</v>
      </c>
      <c r="K138" t="s">
        <v>537</v>
      </c>
    </row>
    <row r="139" spans="1:11" x14ac:dyDescent="0.3">
      <c r="A139" t="s">
        <v>497</v>
      </c>
      <c r="B139">
        <v>79469</v>
      </c>
      <c r="C139" t="s">
        <v>538</v>
      </c>
      <c r="D139" t="s">
        <v>497</v>
      </c>
      <c r="E139" t="s">
        <v>21</v>
      </c>
      <c r="F139" t="s">
        <v>61</v>
      </c>
      <c r="G139" t="s">
        <v>23</v>
      </c>
      <c r="H139" t="s">
        <v>539</v>
      </c>
      <c r="J139" t="s">
        <v>540</v>
      </c>
      <c r="K139" t="s">
        <v>541</v>
      </c>
    </row>
    <row r="140" spans="1:11" x14ac:dyDescent="0.3">
      <c r="A140" t="s">
        <v>497</v>
      </c>
      <c r="B140">
        <v>79460</v>
      </c>
      <c r="C140" t="s">
        <v>542</v>
      </c>
      <c r="D140" t="s">
        <v>497</v>
      </c>
      <c r="E140" t="s">
        <v>21</v>
      </c>
      <c r="F140" t="s">
        <v>61</v>
      </c>
      <c r="G140" t="s">
        <v>23</v>
      </c>
      <c r="H140" t="s">
        <v>543</v>
      </c>
      <c r="J140" t="s">
        <v>544</v>
      </c>
      <c r="K140" t="s">
        <v>545</v>
      </c>
    </row>
    <row r="141" spans="1:11" x14ac:dyDescent="0.3">
      <c r="A141" t="s">
        <v>497</v>
      </c>
      <c r="B141">
        <v>80721</v>
      </c>
      <c r="C141" t="s">
        <v>546</v>
      </c>
      <c r="D141" t="s">
        <v>497</v>
      </c>
      <c r="E141" t="s">
        <v>21</v>
      </c>
      <c r="F141" t="s">
        <v>61</v>
      </c>
      <c r="G141" t="s">
        <v>23</v>
      </c>
      <c r="H141" t="s">
        <v>547</v>
      </c>
      <c r="I141" t="s">
        <v>58</v>
      </c>
      <c r="J141" t="s">
        <v>548</v>
      </c>
      <c r="K141" t="s">
        <v>549</v>
      </c>
    </row>
    <row r="142" spans="1:11" x14ac:dyDescent="0.3">
      <c r="A142" t="s">
        <v>497</v>
      </c>
      <c r="B142">
        <v>65681</v>
      </c>
      <c r="C142" t="s">
        <v>550</v>
      </c>
      <c r="D142" t="s">
        <v>497</v>
      </c>
      <c r="E142" t="s">
        <v>21</v>
      </c>
      <c r="F142" t="s">
        <v>22</v>
      </c>
      <c r="G142" t="s">
        <v>23</v>
      </c>
      <c r="H142" t="s">
        <v>551</v>
      </c>
      <c r="J142" t="s">
        <v>552</v>
      </c>
      <c r="K142" t="s">
        <v>553</v>
      </c>
    </row>
    <row r="143" spans="1:11" x14ac:dyDescent="0.3">
      <c r="A143" t="s">
        <v>554</v>
      </c>
      <c r="B143">
        <v>70974</v>
      </c>
      <c r="C143" t="s">
        <v>555</v>
      </c>
      <c r="D143" t="s">
        <v>554</v>
      </c>
      <c r="E143" t="s">
        <v>21</v>
      </c>
      <c r="F143" t="s">
        <v>22</v>
      </c>
      <c r="G143" t="s">
        <v>23</v>
      </c>
      <c r="H143" t="s">
        <v>556</v>
      </c>
      <c r="J143" t="s">
        <v>557</v>
      </c>
      <c r="K143" t="s">
        <v>558</v>
      </c>
    </row>
    <row r="144" spans="1:11" x14ac:dyDescent="0.3">
      <c r="A144" t="s">
        <v>554</v>
      </c>
      <c r="B144">
        <v>77697</v>
      </c>
      <c r="C144" t="s">
        <v>559</v>
      </c>
      <c r="D144" t="s">
        <v>554</v>
      </c>
      <c r="E144" t="s">
        <v>21</v>
      </c>
      <c r="F144" t="s">
        <v>61</v>
      </c>
      <c r="G144" t="s">
        <v>23</v>
      </c>
      <c r="H144" t="s">
        <v>560</v>
      </c>
      <c r="J144" t="s">
        <v>561</v>
      </c>
      <c r="K144" t="s">
        <v>562</v>
      </c>
    </row>
    <row r="145" spans="1:11" x14ac:dyDescent="0.3">
      <c r="A145" t="s">
        <v>554</v>
      </c>
      <c r="B145">
        <v>77529</v>
      </c>
      <c r="C145" t="s">
        <v>563</v>
      </c>
      <c r="D145" t="s">
        <v>554</v>
      </c>
      <c r="E145" t="s">
        <v>21</v>
      </c>
      <c r="F145" t="s">
        <v>61</v>
      </c>
      <c r="G145" t="s">
        <v>23</v>
      </c>
      <c r="H145" t="s">
        <v>564</v>
      </c>
      <c r="J145" t="s">
        <v>565</v>
      </c>
      <c r="K145" t="s">
        <v>566</v>
      </c>
    </row>
    <row r="146" spans="1:11" x14ac:dyDescent="0.3">
      <c r="A146" t="s">
        <v>554</v>
      </c>
      <c r="B146">
        <v>75787</v>
      </c>
      <c r="C146" t="s">
        <v>567</v>
      </c>
      <c r="D146" t="s">
        <v>554</v>
      </c>
      <c r="E146" t="s">
        <v>21</v>
      </c>
      <c r="F146" t="s">
        <v>22</v>
      </c>
      <c r="G146" t="s">
        <v>23</v>
      </c>
      <c r="H146" t="s">
        <v>568</v>
      </c>
      <c r="J146" t="s">
        <v>569</v>
      </c>
      <c r="K146" t="s">
        <v>570</v>
      </c>
    </row>
    <row r="147" spans="1:11" x14ac:dyDescent="0.3">
      <c r="A147" t="s">
        <v>554</v>
      </c>
      <c r="B147">
        <v>64248</v>
      </c>
      <c r="C147" t="s">
        <v>571</v>
      </c>
      <c r="D147" t="s">
        <v>554</v>
      </c>
      <c r="E147" t="s">
        <v>21</v>
      </c>
      <c r="F147" t="s">
        <v>22</v>
      </c>
      <c r="G147" t="s">
        <v>23</v>
      </c>
      <c r="H147" t="s">
        <v>572</v>
      </c>
      <c r="J147" t="s">
        <v>573</v>
      </c>
      <c r="K147" t="s">
        <v>574</v>
      </c>
    </row>
    <row r="148" spans="1:11" x14ac:dyDescent="0.3">
      <c r="A148" t="s">
        <v>554</v>
      </c>
      <c r="B148">
        <v>80725</v>
      </c>
      <c r="C148" t="s">
        <v>575</v>
      </c>
      <c r="D148" t="s">
        <v>554</v>
      </c>
      <c r="E148" t="s">
        <v>21</v>
      </c>
      <c r="F148" t="s">
        <v>22</v>
      </c>
      <c r="G148" t="s">
        <v>72</v>
      </c>
      <c r="H148" t="s">
        <v>576</v>
      </c>
      <c r="I148" t="s">
        <v>58</v>
      </c>
      <c r="J148" t="s">
        <v>577</v>
      </c>
      <c r="K148" t="s">
        <v>578</v>
      </c>
    </row>
    <row r="149" spans="1:11" x14ac:dyDescent="0.3">
      <c r="A149" t="s">
        <v>554</v>
      </c>
      <c r="B149">
        <v>77435</v>
      </c>
      <c r="C149" t="s">
        <v>579</v>
      </c>
      <c r="D149" t="s">
        <v>554</v>
      </c>
      <c r="E149" t="s">
        <v>21</v>
      </c>
      <c r="F149" t="s">
        <v>22</v>
      </c>
      <c r="G149" t="s">
        <v>72</v>
      </c>
      <c r="H149" t="s">
        <v>580</v>
      </c>
      <c r="J149" t="s">
        <v>581</v>
      </c>
      <c r="K149" t="s">
        <v>582</v>
      </c>
    </row>
    <row r="150" spans="1:11" x14ac:dyDescent="0.3">
      <c r="A150" t="s">
        <v>583</v>
      </c>
      <c r="B150">
        <v>50098</v>
      </c>
      <c r="C150" t="s">
        <v>584</v>
      </c>
      <c r="D150" t="s">
        <v>583</v>
      </c>
      <c r="E150" t="s">
        <v>21</v>
      </c>
      <c r="F150" t="s">
        <v>22</v>
      </c>
      <c r="G150" t="s">
        <v>23</v>
      </c>
      <c r="H150" t="s">
        <v>585</v>
      </c>
      <c r="J150" t="s">
        <v>586</v>
      </c>
      <c r="K150" t="s">
        <v>587</v>
      </c>
    </row>
    <row r="151" spans="1:11" x14ac:dyDescent="0.3">
      <c r="A151" t="s">
        <v>583</v>
      </c>
      <c r="B151">
        <v>50754</v>
      </c>
      <c r="C151" t="s">
        <v>588</v>
      </c>
      <c r="D151" t="s">
        <v>583</v>
      </c>
      <c r="E151" t="s">
        <v>21</v>
      </c>
      <c r="F151" t="s">
        <v>22</v>
      </c>
      <c r="G151" t="s">
        <v>23</v>
      </c>
      <c r="H151" t="s">
        <v>589</v>
      </c>
      <c r="J151" t="s">
        <v>590</v>
      </c>
      <c r="K151" t="s">
        <v>591</v>
      </c>
    </row>
    <row r="152" spans="1:11" x14ac:dyDescent="0.3">
      <c r="A152" t="s">
        <v>583</v>
      </c>
      <c r="B152">
        <v>65914</v>
      </c>
      <c r="C152" t="s">
        <v>592</v>
      </c>
      <c r="D152" t="s">
        <v>583</v>
      </c>
      <c r="E152" t="s">
        <v>21</v>
      </c>
      <c r="F152" t="s">
        <v>22</v>
      </c>
      <c r="G152" t="s">
        <v>23</v>
      </c>
      <c r="H152" t="s">
        <v>593</v>
      </c>
      <c r="J152" t="s">
        <v>594</v>
      </c>
      <c r="K152" t="s">
        <v>595</v>
      </c>
    </row>
    <row r="153" spans="1:11" x14ac:dyDescent="0.3">
      <c r="A153" t="s">
        <v>583</v>
      </c>
      <c r="B153">
        <v>69843</v>
      </c>
      <c r="C153" t="s">
        <v>596</v>
      </c>
      <c r="D153" t="s">
        <v>583</v>
      </c>
      <c r="E153" t="s">
        <v>21</v>
      </c>
      <c r="F153" t="s">
        <v>22</v>
      </c>
      <c r="G153" t="s">
        <v>23</v>
      </c>
      <c r="H153" t="s">
        <v>597</v>
      </c>
      <c r="J153" t="s">
        <v>598</v>
      </c>
      <c r="K153" t="s">
        <v>599</v>
      </c>
    </row>
    <row r="154" spans="1:11" x14ac:dyDescent="0.3">
      <c r="A154" t="s">
        <v>583</v>
      </c>
      <c r="B154">
        <v>50255</v>
      </c>
      <c r="C154" t="s">
        <v>600</v>
      </c>
      <c r="D154" t="s">
        <v>583</v>
      </c>
      <c r="E154" t="s">
        <v>21</v>
      </c>
      <c r="F154" t="s">
        <v>22</v>
      </c>
      <c r="G154" t="s">
        <v>23</v>
      </c>
      <c r="H154" t="s">
        <v>601</v>
      </c>
      <c r="J154" t="s">
        <v>602</v>
      </c>
      <c r="K154" t="s">
        <v>603</v>
      </c>
    </row>
    <row r="155" spans="1:11" x14ac:dyDescent="0.3">
      <c r="A155" t="s">
        <v>583</v>
      </c>
      <c r="B155">
        <v>74317</v>
      </c>
      <c r="C155" t="s">
        <v>604</v>
      </c>
      <c r="D155" t="s">
        <v>583</v>
      </c>
      <c r="E155" t="s">
        <v>21</v>
      </c>
      <c r="F155" t="s">
        <v>22</v>
      </c>
      <c r="G155" t="s">
        <v>23</v>
      </c>
      <c r="H155" t="s">
        <v>605</v>
      </c>
      <c r="J155" t="s">
        <v>606</v>
      </c>
      <c r="K155" t="s">
        <v>607</v>
      </c>
    </row>
    <row r="156" spans="1:11" x14ac:dyDescent="0.3">
      <c r="A156" t="s">
        <v>583</v>
      </c>
      <c r="B156">
        <v>78190</v>
      </c>
      <c r="C156" t="s">
        <v>608</v>
      </c>
      <c r="D156" t="s">
        <v>583</v>
      </c>
      <c r="E156" t="s">
        <v>21</v>
      </c>
      <c r="F156" t="s">
        <v>80</v>
      </c>
      <c r="G156" t="s">
        <v>23</v>
      </c>
      <c r="H156" t="s">
        <v>609</v>
      </c>
      <c r="J156" t="s">
        <v>610</v>
      </c>
      <c r="K156" t="s">
        <v>611</v>
      </c>
    </row>
    <row r="157" spans="1:11" x14ac:dyDescent="0.3">
      <c r="A157" t="s">
        <v>583</v>
      </c>
      <c r="B157">
        <v>72303</v>
      </c>
      <c r="C157" t="s">
        <v>612</v>
      </c>
      <c r="D157" t="s">
        <v>583</v>
      </c>
      <c r="E157" t="s">
        <v>21</v>
      </c>
      <c r="F157" t="s">
        <v>90</v>
      </c>
      <c r="G157" t="s">
        <v>23</v>
      </c>
      <c r="H157" t="s">
        <v>613</v>
      </c>
      <c r="J157" t="s">
        <v>614</v>
      </c>
      <c r="K157" t="s">
        <v>615</v>
      </c>
    </row>
    <row r="158" spans="1:11" x14ac:dyDescent="0.3">
      <c r="A158" t="s">
        <v>583</v>
      </c>
      <c r="B158">
        <v>81064</v>
      </c>
      <c r="C158" t="s">
        <v>616</v>
      </c>
      <c r="D158" t="s">
        <v>583</v>
      </c>
      <c r="E158" t="s">
        <v>21</v>
      </c>
      <c r="F158" t="s">
        <v>61</v>
      </c>
      <c r="G158" t="s">
        <v>23</v>
      </c>
      <c r="H158" t="s">
        <v>617</v>
      </c>
      <c r="I158" t="s">
        <v>58</v>
      </c>
      <c r="J158" t="s">
        <v>618</v>
      </c>
      <c r="K158" t="s">
        <v>619</v>
      </c>
    </row>
    <row r="159" spans="1:11" x14ac:dyDescent="0.3">
      <c r="A159" t="s">
        <v>583</v>
      </c>
      <c r="B159">
        <v>81065</v>
      </c>
      <c r="C159" t="s">
        <v>620</v>
      </c>
      <c r="D159" t="s">
        <v>583</v>
      </c>
      <c r="E159" t="s">
        <v>21</v>
      </c>
      <c r="F159" t="s">
        <v>61</v>
      </c>
      <c r="G159" t="s">
        <v>23</v>
      </c>
      <c r="H159" t="s">
        <v>621</v>
      </c>
      <c r="I159" t="s">
        <v>58</v>
      </c>
      <c r="J159" t="s">
        <v>622</v>
      </c>
      <c r="K159" t="s">
        <v>623</v>
      </c>
    </row>
    <row r="160" spans="1:11" x14ac:dyDescent="0.3">
      <c r="A160" t="s">
        <v>583</v>
      </c>
      <c r="B160">
        <v>81066</v>
      </c>
      <c r="C160" t="s">
        <v>624</v>
      </c>
      <c r="D160" t="s">
        <v>583</v>
      </c>
      <c r="E160" t="s">
        <v>21</v>
      </c>
      <c r="F160" t="s">
        <v>61</v>
      </c>
      <c r="G160" t="s">
        <v>23</v>
      </c>
      <c r="H160" t="s">
        <v>625</v>
      </c>
      <c r="I160" t="s">
        <v>58</v>
      </c>
      <c r="J160" t="s">
        <v>626</v>
      </c>
      <c r="K160" t="s">
        <v>627</v>
      </c>
    </row>
    <row r="161" spans="1:11" x14ac:dyDescent="0.3">
      <c r="A161" t="s">
        <v>628</v>
      </c>
      <c r="B161">
        <v>77413</v>
      </c>
      <c r="C161" t="s">
        <v>629</v>
      </c>
      <c r="D161" t="s">
        <v>628</v>
      </c>
      <c r="E161" t="s">
        <v>21</v>
      </c>
      <c r="F161" t="s">
        <v>80</v>
      </c>
      <c r="G161" t="s">
        <v>23</v>
      </c>
      <c r="H161" t="s">
        <v>630</v>
      </c>
      <c r="J161" t="s">
        <v>631</v>
      </c>
      <c r="K161" t="s">
        <v>632</v>
      </c>
    </row>
    <row r="162" spans="1:11" x14ac:dyDescent="0.3">
      <c r="A162" t="s">
        <v>628</v>
      </c>
      <c r="B162">
        <v>77412</v>
      </c>
      <c r="C162" t="s">
        <v>633</v>
      </c>
      <c r="D162" t="s">
        <v>628</v>
      </c>
      <c r="E162" t="s">
        <v>21</v>
      </c>
      <c r="F162" t="s">
        <v>80</v>
      </c>
      <c r="G162" t="s">
        <v>23</v>
      </c>
      <c r="H162" t="s">
        <v>634</v>
      </c>
      <c r="J162" t="s">
        <v>635</v>
      </c>
      <c r="K162" t="s">
        <v>636</v>
      </c>
    </row>
    <row r="163" spans="1:11" x14ac:dyDescent="0.3">
      <c r="A163" t="s">
        <v>628</v>
      </c>
      <c r="B163">
        <v>72985</v>
      </c>
      <c r="C163" t="s">
        <v>637</v>
      </c>
      <c r="D163" t="s">
        <v>628</v>
      </c>
      <c r="E163" t="s">
        <v>21</v>
      </c>
      <c r="F163" t="s">
        <v>90</v>
      </c>
      <c r="G163" t="s">
        <v>23</v>
      </c>
      <c r="H163" t="s">
        <v>638</v>
      </c>
      <c r="J163" t="s">
        <v>639</v>
      </c>
      <c r="K163" t="s">
        <v>640</v>
      </c>
    </row>
    <row r="164" spans="1:11" x14ac:dyDescent="0.3">
      <c r="A164" t="s">
        <v>628</v>
      </c>
      <c r="B164">
        <v>80413</v>
      </c>
      <c r="C164" t="s">
        <v>641</v>
      </c>
      <c r="D164" t="s">
        <v>628</v>
      </c>
      <c r="E164" t="s">
        <v>21</v>
      </c>
      <c r="F164" t="s">
        <v>90</v>
      </c>
      <c r="G164" t="s">
        <v>23</v>
      </c>
      <c r="H164" t="s">
        <v>642</v>
      </c>
      <c r="J164" t="s">
        <v>643</v>
      </c>
      <c r="K164" t="s">
        <v>644</v>
      </c>
    </row>
    <row r="165" spans="1:11" x14ac:dyDescent="0.3">
      <c r="A165" t="s">
        <v>628</v>
      </c>
      <c r="B165">
        <v>80167</v>
      </c>
      <c r="C165" t="s">
        <v>645</v>
      </c>
      <c r="D165" t="s">
        <v>628</v>
      </c>
      <c r="E165" t="s">
        <v>21</v>
      </c>
      <c r="F165" t="s">
        <v>80</v>
      </c>
      <c r="G165" t="s">
        <v>23</v>
      </c>
      <c r="H165" t="s">
        <v>646</v>
      </c>
      <c r="J165" t="s">
        <v>647</v>
      </c>
      <c r="K165" t="s">
        <v>648</v>
      </c>
    </row>
    <row r="166" spans="1:11" x14ac:dyDescent="0.3">
      <c r="A166" t="s">
        <v>628</v>
      </c>
      <c r="B166">
        <v>79064</v>
      </c>
      <c r="C166" t="s">
        <v>649</v>
      </c>
      <c r="D166" t="s">
        <v>628</v>
      </c>
      <c r="E166" t="s">
        <v>21</v>
      </c>
      <c r="F166" t="s">
        <v>80</v>
      </c>
      <c r="G166" t="s">
        <v>23</v>
      </c>
      <c r="H166" t="s">
        <v>650</v>
      </c>
      <c r="J166" t="s">
        <v>651</v>
      </c>
      <c r="K166" t="s">
        <v>652</v>
      </c>
    </row>
    <row r="167" spans="1:11" x14ac:dyDescent="0.3">
      <c r="A167" t="s">
        <v>628</v>
      </c>
      <c r="B167">
        <v>77945</v>
      </c>
      <c r="C167" t="s">
        <v>653</v>
      </c>
      <c r="D167" t="s">
        <v>628</v>
      </c>
      <c r="E167" t="s">
        <v>21</v>
      </c>
      <c r="F167" t="s">
        <v>80</v>
      </c>
      <c r="G167" t="s">
        <v>23</v>
      </c>
      <c r="H167" t="s">
        <v>654</v>
      </c>
      <c r="J167" t="s">
        <v>655</v>
      </c>
      <c r="K167" t="s">
        <v>656</v>
      </c>
    </row>
    <row r="168" spans="1:11" x14ac:dyDescent="0.3">
      <c r="A168" t="s">
        <v>628</v>
      </c>
      <c r="B168">
        <v>80544</v>
      </c>
      <c r="C168" t="s">
        <v>657</v>
      </c>
      <c r="D168" t="s">
        <v>628</v>
      </c>
      <c r="E168" t="s">
        <v>21</v>
      </c>
      <c r="F168" t="s">
        <v>90</v>
      </c>
      <c r="G168" t="s">
        <v>23</v>
      </c>
      <c r="H168" t="s">
        <v>658</v>
      </c>
      <c r="I168" t="s">
        <v>58</v>
      </c>
      <c r="J168" t="s">
        <v>659</v>
      </c>
      <c r="K168" t="s">
        <v>660</v>
      </c>
    </row>
    <row r="169" spans="1:11" x14ac:dyDescent="0.3">
      <c r="A169" t="s">
        <v>628</v>
      </c>
      <c r="B169">
        <v>80573</v>
      </c>
      <c r="C169" t="s">
        <v>661</v>
      </c>
      <c r="D169" t="s">
        <v>628</v>
      </c>
      <c r="E169" t="s">
        <v>21</v>
      </c>
      <c r="F169" t="s">
        <v>80</v>
      </c>
      <c r="G169" t="s">
        <v>72</v>
      </c>
      <c r="H169" t="s">
        <v>662</v>
      </c>
      <c r="I169" t="s">
        <v>58</v>
      </c>
      <c r="J169" t="s">
        <v>663</v>
      </c>
      <c r="K169" t="s">
        <v>664</v>
      </c>
    </row>
    <row r="170" spans="1:11" x14ac:dyDescent="0.3">
      <c r="A170" t="s">
        <v>628</v>
      </c>
      <c r="B170">
        <v>80577</v>
      </c>
      <c r="C170" t="s">
        <v>665</v>
      </c>
      <c r="D170" t="s">
        <v>628</v>
      </c>
      <c r="E170" t="s">
        <v>21</v>
      </c>
      <c r="F170" t="s">
        <v>80</v>
      </c>
      <c r="G170" t="s">
        <v>23</v>
      </c>
      <c r="H170" t="s">
        <v>666</v>
      </c>
      <c r="I170" t="s">
        <v>58</v>
      </c>
      <c r="J170" t="s">
        <v>667</v>
      </c>
      <c r="K170" t="s">
        <v>668</v>
      </c>
    </row>
    <row r="171" spans="1:11" x14ac:dyDescent="0.3">
      <c r="A171" t="s">
        <v>628</v>
      </c>
      <c r="B171">
        <v>79009</v>
      </c>
      <c r="C171" t="s">
        <v>669</v>
      </c>
      <c r="D171" t="s">
        <v>628</v>
      </c>
      <c r="E171" t="s">
        <v>21</v>
      </c>
      <c r="F171" t="s">
        <v>80</v>
      </c>
      <c r="G171" t="s">
        <v>23</v>
      </c>
      <c r="H171" t="s">
        <v>670</v>
      </c>
      <c r="J171" t="s">
        <v>671</v>
      </c>
      <c r="K171" t="s">
        <v>672</v>
      </c>
    </row>
    <row r="172" spans="1:11" x14ac:dyDescent="0.3">
      <c r="A172" t="s">
        <v>628</v>
      </c>
      <c r="B172">
        <v>80678</v>
      </c>
      <c r="C172" t="s">
        <v>673</v>
      </c>
      <c r="D172" t="s">
        <v>628</v>
      </c>
      <c r="E172" t="s">
        <v>21</v>
      </c>
      <c r="F172" t="s">
        <v>80</v>
      </c>
      <c r="G172" t="s">
        <v>72</v>
      </c>
      <c r="H172" t="s">
        <v>674</v>
      </c>
      <c r="I172" t="s">
        <v>58</v>
      </c>
      <c r="J172" t="s">
        <v>675</v>
      </c>
      <c r="K172" t="s">
        <v>676</v>
      </c>
    </row>
    <row r="173" spans="1:11" x14ac:dyDescent="0.3">
      <c r="A173" t="s">
        <v>628</v>
      </c>
      <c r="B173">
        <v>77787</v>
      </c>
      <c r="C173" t="s">
        <v>677</v>
      </c>
      <c r="D173" t="s">
        <v>628</v>
      </c>
      <c r="E173" t="s">
        <v>21</v>
      </c>
      <c r="F173" t="s">
        <v>80</v>
      </c>
      <c r="G173" t="s">
        <v>23</v>
      </c>
      <c r="H173" t="s">
        <v>678</v>
      </c>
      <c r="J173" t="s">
        <v>679</v>
      </c>
      <c r="K173" t="s">
        <v>680</v>
      </c>
    </row>
    <row r="174" spans="1:11" x14ac:dyDescent="0.3">
      <c r="A174" t="s">
        <v>628</v>
      </c>
      <c r="B174">
        <v>80716</v>
      </c>
      <c r="C174" t="s">
        <v>681</v>
      </c>
      <c r="D174" t="s">
        <v>628</v>
      </c>
      <c r="E174" t="s">
        <v>21</v>
      </c>
      <c r="F174" t="s">
        <v>80</v>
      </c>
      <c r="G174" t="s">
        <v>72</v>
      </c>
      <c r="H174" t="s">
        <v>682</v>
      </c>
      <c r="I174" t="s">
        <v>58</v>
      </c>
      <c r="J174" t="s">
        <v>683</v>
      </c>
      <c r="K174" t="s">
        <v>684</v>
      </c>
    </row>
    <row r="175" spans="1:11" x14ac:dyDescent="0.3">
      <c r="A175" t="s">
        <v>628</v>
      </c>
      <c r="B175">
        <v>80772</v>
      </c>
      <c r="C175" t="s">
        <v>685</v>
      </c>
      <c r="D175" t="s">
        <v>628</v>
      </c>
      <c r="E175" t="s">
        <v>21</v>
      </c>
      <c r="F175" t="s">
        <v>80</v>
      </c>
      <c r="G175" t="s">
        <v>23</v>
      </c>
      <c r="H175" t="s">
        <v>686</v>
      </c>
      <c r="I175" t="s">
        <v>58</v>
      </c>
      <c r="J175" t="s">
        <v>687</v>
      </c>
      <c r="K175" t="s">
        <v>688</v>
      </c>
    </row>
    <row r="176" spans="1:11" x14ac:dyDescent="0.3">
      <c r="A176" t="s">
        <v>628</v>
      </c>
      <c r="B176">
        <v>80846</v>
      </c>
      <c r="C176" t="s">
        <v>689</v>
      </c>
      <c r="D176" t="s">
        <v>628</v>
      </c>
      <c r="E176" t="s">
        <v>21</v>
      </c>
      <c r="F176" t="s">
        <v>80</v>
      </c>
      <c r="G176" t="s">
        <v>23</v>
      </c>
      <c r="H176" t="s">
        <v>690</v>
      </c>
      <c r="I176" t="s">
        <v>58</v>
      </c>
      <c r="J176" t="s">
        <v>691</v>
      </c>
      <c r="K176" t="s">
        <v>692</v>
      </c>
    </row>
    <row r="177" spans="1:11" x14ac:dyDescent="0.3">
      <c r="A177" t="s">
        <v>628</v>
      </c>
      <c r="B177">
        <v>80847</v>
      </c>
      <c r="C177" t="s">
        <v>693</v>
      </c>
      <c r="D177" t="s">
        <v>628</v>
      </c>
      <c r="E177" t="s">
        <v>21</v>
      </c>
      <c r="F177" t="s">
        <v>80</v>
      </c>
      <c r="G177" t="s">
        <v>23</v>
      </c>
      <c r="H177" t="s">
        <v>694</v>
      </c>
      <c r="I177" t="s">
        <v>58</v>
      </c>
      <c r="J177" t="s">
        <v>695</v>
      </c>
      <c r="K177" t="s">
        <v>696</v>
      </c>
    </row>
    <row r="178" spans="1:11" x14ac:dyDescent="0.3">
      <c r="A178" t="s">
        <v>628</v>
      </c>
      <c r="B178">
        <v>80995</v>
      </c>
      <c r="C178" t="s">
        <v>697</v>
      </c>
      <c r="D178" t="s">
        <v>628</v>
      </c>
      <c r="E178" t="s">
        <v>21</v>
      </c>
      <c r="F178" t="s">
        <v>80</v>
      </c>
      <c r="G178" t="s">
        <v>23</v>
      </c>
      <c r="H178" t="s">
        <v>698</v>
      </c>
      <c r="I178" t="s">
        <v>58</v>
      </c>
      <c r="J178" t="s">
        <v>699</v>
      </c>
      <c r="K178" t="s">
        <v>700</v>
      </c>
    </row>
    <row r="179" spans="1:11" x14ac:dyDescent="0.3">
      <c r="A179" t="s">
        <v>628</v>
      </c>
      <c r="B179">
        <v>80997</v>
      </c>
      <c r="C179" t="s">
        <v>701</v>
      </c>
      <c r="D179" t="s">
        <v>628</v>
      </c>
      <c r="E179" t="s">
        <v>21</v>
      </c>
      <c r="F179" t="s">
        <v>80</v>
      </c>
      <c r="G179" t="s">
        <v>23</v>
      </c>
      <c r="H179" t="s">
        <v>702</v>
      </c>
      <c r="I179" t="s">
        <v>58</v>
      </c>
      <c r="J179" t="s">
        <v>703</v>
      </c>
      <c r="K179" t="s">
        <v>704</v>
      </c>
    </row>
    <row r="180" spans="1:11" x14ac:dyDescent="0.3">
      <c r="A180" t="s">
        <v>628</v>
      </c>
      <c r="B180">
        <v>81047</v>
      </c>
      <c r="C180" t="s">
        <v>705</v>
      </c>
      <c r="D180" t="s">
        <v>628</v>
      </c>
      <c r="E180" t="s">
        <v>21</v>
      </c>
      <c r="F180" t="s">
        <v>80</v>
      </c>
      <c r="G180" t="s">
        <v>23</v>
      </c>
      <c r="H180" t="s">
        <v>706</v>
      </c>
      <c r="I180" t="s">
        <v>58</v>
      </c>
      <c r="J180" t="s">
        <v>707</v>
      </c>
      <c r="K180" t="s">
        <v>708</v>
      </c>
    </row>
    <row r="181" spans="1:11" x14ac:dyDescent="0.3">
      <c r="A181" t="s">
        <v>628</v>
      </c>
      <c r="B181">
        <v>81048</v>
      </c>
      <c r="C181" t="s">
        <v>709</v>
      </c>
      <c r="D181" t="s">
        <v>628</v>
      </c>
      <c r="E181" t="s">
        <v>21</v>
      </c>
      <c r="F181" t="s">
        <v>80</v>
      </c>
      <c r="G181" t="s">
        <v>23</v>
      </c>
      <c r="H181" t="s">
        <v>710</v>
      </c>
      <c r="I181" t="s">
        <v>58</v>
      </c>
      <c r="J181" t="s">
        <v>711</v>
      </c>
      <c r="K181" t="s">
        <v>712</v>
      </c>
    </row>
    <row r="182" spans="1:11" x14ac:dyDescent="0.3">
      <c r="A182" t="s">
        <v>713</v>
      </c>
      <c r="B182">
        <v>50289</v>
      </c>
      <c r="C182" t="s">
        <v>714</v>
      </c>
      <c r="D182" t="s">
        <v>713</v>
      </c>
      <c r="E182" t="s">
        <v>21</v>
      </c>
      <c r="F182" t="s">
        <v>22</v>
      </c>
      <c r="G182" t="s">
        <v>23</v>
      </c>
      <c r="H182" t="s">
        <v>715</v>
      </c>
      <c r="J182" t="s">
        <v>716</v>
      </c>
      <c r="K182" t="s">
        <v>717</v>
      </c>
    </row>
    <row r="183" spans="1:11" x14ac:dyDescent="0.3">
      <c r="A183" t="s">
        <v>713</v>
      </c>
      <c r="B183">
        <v>62452</v>
      </c>
      <c r="C183" t="s">
        <v>718</v>
      </c>
      <c r="D183" t="s">
        <v>713</v>
      </c>
      <c r="E183" t="s">
        <v>21</v>
      </c>
      <c r="F183" t="s">
        <v>22</v>
      </c>
      <c r="G183" t="s">
        <v>23</v>
      </c>
      <c r="H183" t="s">
        <v>719</v>
      </c>
      <c r="J183" t="s">
        <v>720</v>
      </c>
      <c r="K183" t="s">
        <v>721</v>
      </c>
    </row>
    <row r="184" spans="1:11" x14ac:dyDescent="0.3">
      <c r="A184" t="s">
        <v>713</v>
      </c>
      <c r="B184">
        <v>59510</v>
      </c>
      <c r="C184" t="s">
        <v>722</v>
      </c>
      <c r="D184" t="s">
        <v>713</v>
      </c>
      <c r="E184" t="s">
        <v>21</v>
      </c>
      <c r="F184" t="s">
        <v>22</v>
      </c>
      <c r="G184" t="s">
        <v>23</v>
      </c>
      <c r="H184" t="s">
        <v>723</v>
      </c>
      <c r="J184" t="s">
        <v>724</v>
      </c>
      <c r="K184" t="s">
        <v>725</v>
      </c>
    </row>
    <row r="185" spans="1:11" x14ac:dyDescent="0.3">
      <c r="A185" t="s">
        <v>713</v>
      </c>
      <c r="B185">
        <v>79279</v>
      </c>
      <c r="C185" t="s">
        <v>726</v>
      </c>
      <c r="D185" t="s">
        <v>713</v>
      </c>
      <c r="E185" t="s">
        <v>21</v>
      </c>
      <c r="F185" t="s">
        <v>22</v>
      </c>
      <c r="G185" t="s">
        <v>23</v>
      </c>
      <c r="H185" t="s">
        <v>727</v>
      </c>
      <c r="J185" t="s">
        <v>728</v>
      </c>
      <c r="K185" t="s">
        <v>729</v>
      </c>
    </row>
    <row r="186" spans="1:11" x14ac:dyDescent="0.3">
      <c r="A186" t="s">
        <v>713</v>
      </c>
      <c r="B186">
        <v>73314</v>
      </c>
      <c r="C186" t="s">
        <v>730</v>
      </c>
      <c r="D186" t="s">
        <v>713</v>
      </c>
      <c r="E186" t="s">
        <v>21</v>
      </c>
      <c r="F186" t="s">
        <v>22</v>
      </c>
      <c r="G186" t="s">
        <v>23</v>
      </c>
      <c r="H186" t="s">
        <v>731</v>
      </c>
      <c r="J186" t="s">
        <v>732</v>
      </c>
      <c r="K186" t="s">
        <v>733</v>
      </c>
    </row>
    <row r="187" spans="1:11" x14ac:dyDescent="0.3">
      <c r="A187" t="s">
        <v>713</v>
      </c>
      <c r="B187">
        <v>77829</v>
      </c>
      <c r="C187" t="s">
        <v>734</v>
      </c>
      <c r="D187" t="s">
        <v>713</v>
      </c>
      <c r="E187" t="s">
        <v>21</v>
      </c>
      <c r="F187" t="s">
        <v>90</v>
      </c>
      <c r="G187" t="s">
        <v>23</v>
      </c>
      <c r="H187" t="s">
        <v>735</v>
      </c>
      <c r="J187" t="s">
        <v>736</v>
      </c>
      <c r="K187" t="s">
        <v>737</v>
      </c>
    </row>
    <row r="188" spans="1:11" x14ac:dyDescent="0.3">
      <c r="A188" t="s">
        <v>713</v>
      </c>
      <c r="B188">
        <v>78279</v>
      </c>
      <c r="C188" t="s">
        <v>738</v>
      </c>
      <c r="D188" t="s">
        <v>713</v>
      </c>
      <c r="E188" t="s">
        <v>21</v>
      </c>
      <c r="F188" t="s">
        <v>90</v>
      </c>
      <c r="G188" t="s">
        <v>23</v>
      </c>
      <c r="H188" t="s">
        <v>739</v>
      </c>
      <c r="J188" t="s">
        <v>740</v>
      </c>
      <c r="K188" t="s">
        <v>741</v>
      </c>
    </row>
    <row r="189" spans="1:11" x14ac:dyDescent="0.3">
      <c r="A189" t="s">
        <v>713</v>
      </c>
      <c r="B189">
        <v>76456</v>
      </c>
      <c r="C189" t="s">
        <v>742</v>
      </c>
      <c r="D189" t="s">
        <v>713</v>
      </c>
      <c r="E189" t="s">
        <v>21</v>
      </c>
      <c r="F189" t="s">
        <v>90</v>
      </c>
      <c r="G189" t="s">
        <v>23</v>
      </c>
      <c r="H189" t="s">
        <v>743</v>
      </c>
      <c r="J189" t="s">
        <v>744</v>
      </c>
      <c r="K189" t="s">
        <v>745</v>
      </c>
    </row>
    <row r="190" spans="1:11" x14ac:dyDescent="0.3">
      <c r="A190" t="s">
        <v>713</v>
      </c>
      <c r="B190">
        <v>74982</v>
      </c>
      <c r="C190" t="s">
        <v>746</v>
      </c>
      <c r="D190" t="s">
        <v>713</v>
      </c>
      <c r="E190" t="s">
        <v>21</v>
      </c>
      <c r="F190" t="s">
        <v>90</v>
      </c>
      <c r="G190" t="s">
        <v>23</v>
      </c>
      <c r="H190" t="s">
        <v>747</v>
      </c>
      <c r="J190" t="s">
        <v>748</v>
      </c>
      <c r="K190" t="s">
        <v>749</v>
      </c>
    </row>
    <row r="191" spans="1:11" x14ac:dyDescent="0.3">
      <c r="A191" t="s">
        <v>713</v>
      </c>
      <c r="B191">
        <v>50165</v>
      </c>
      <c r="C191" t="s">
        <v>750</v>
      </c>
      <c r="D191" t="s">
        <v>713</v>
      </c>
      <c r="E191" t="s">
        <v>21</v>
      </c>
      <c r="F191" t="s">
        <v>22</v>
      </c>
      <c r="G191" t="s">
        <v>23</v>
      </c>
      <c r="H191" t="s">
        <v>751</v>
      </c>
      <c r="J191" t="s">
        <v>752</v>
      </c>
      <c r="K191" t="s">
        <v>753</v>
      </c>
    </row>
    <row r="192" spans="1:11" x14ac:dyDescent="0.3">
      <c r="A192" t="s">
        <v>713</v>
      </c>
      <c r="B192">
        <v>74972</v>
      </c>
      <c r="C192" t="s">
        <v>754</v>
      </c>
      <c r="D192" t="s">
        <v>713</v>
      </c>
      <c r="E192" t="s">
        <v>21</v>
      </c>
      <c r="F192" t="s">
        <v>90</v>
      </c>
      <c r="G192" t="s">
        <v>23</v>
      </c>
      <c r="H192" t="s">
        <v>755</v>
      </c>
      <c r="J192" t="s">
        <v>756</v>
      </c>
      <c r="K192" t="s">
        <v>757</v>
      </c>
    </row>
    <row r="193" spans="1:11" x14ac:dyDescent="0.3">
      <c r="A193" t="s">
        <v>713</v>
      </c>
      <c r="B193">
        <v>53282</v>
      </c>
      <c r="C193" t="s">
        <v>758</v>
      </c>
      <c r="D193" t="s">
        <v>713</v>
      </c>
      <c r="E193" t="s">
        <v>21</v>
      </c>
      <c r="F193" t="s">
        <v>22</v>
      </c>
      <c r="G193" t="s">
        <v>23</v>
      </c>
      <c r="H193" t="s">
        <v>759</v>
      </c>
      <c r="J193" t="s">
        <v>760</v>
      </c>
      <c r="K193" t="s">
        <v>761</v>
      </c>
    </row>
    <row r="194" spans="1:11" x14ac:dyDescent="0.3">
      <c r="A194" t="s">
        <v>713</v>
      </c>
      <c r="B194">
        <v>80490</v>
      </c>
      <c r="C194" t="s">
        <v>762</v>
      </c>
      <c r="D194" t="s">
        <v>713</v>
      </c>
      <c r="E194" t="s">
        <v>21</v>
      </c>
      <c r="F194" t="s">
        <v>80</v>
      </c>
      <c r="G194" t="s">
        <v>23</v>
      </c>
      <c r="H194" t="s">
        <v>763</v>
      </c>
      <c r="I194" t="s">
        <v>58</v>
      </c>
      <c r="J194" t="s">
        <v>764</v>
      </c>
      <c r="K194" t="s">
        <v>765</v>
      </c>
    </row>
    <row r="195" spans="1:11" x14ac:dyDescent="0.3">
      <c r="A195" t="s">
        <v>713</v>
      </c>
      <c r="B195">
        <v>78630</v>
      </c>
      <c r="C195" t="s">
        <v>766</v>
      </c>
      <c r="D195" t="s">
        <v>713</v>
      </c>
      <c r="E195" t="s">
        <v>21</v>
      </c>
      <c r="F195" t="s">
        <v>80</v>
      </c>
      <c r="G195" t="s">
        <v>23</v>
      </c>
      <c r="H195" t="s">
        <v>767</v>
      </c>
      <c r="J195" t="s">
        <v>768</v>
      </c>
      <c r="K195" t="s">
        <v>769</v>
      </c>
    </row>
    <row r="196" spans="1:11" x14ac:dyDescent="0.3">
      <c r="A196" t="s">
        <v>713</v>
      </c>
      <c r="B196">
        <v>74927</v>
      </c>
      <c r="C196" t="s">
        <v>770</v>
      </c>
      <c r="D196" t="s">
        <v>713</v>
      </c>
      <c r="E196" t="s">
        <v>21</v>
      </c>
      <c r="F196" t="s">
        <v>22</v>
      </c>
      <c r="G196" t="s">
        <v>23</v>
      </c>
      <c r="H196" t="s">
        <v>771</v>
      </c>
      <c r="J196" t="s">
        <v>772</v>
      </c>
      <c r="K196" t="s">
        <v>773</v>
      </c>
    </row>
    <row r="197" spans="1:11" x14ac:dyDescent="0.3">
      <c r="A197" t="s">
        <v>713</v>
      </c>
      <c r="B197">
        <v>80537</v>
      </c>
      <c r="C197" t="s">
        <v>774</v>
      </c>
      <c r="D197" t="s">
        <v>713</v>
      </c>
      <c r="E197" t="s">
        <v>21</v>
      </c>
      <c r="F197" t="s">
        <v>80</v>
      </c>
      <c r="G197" t="s">
        <v>23</v>
      </c>
      <c r="H197" t="s">
        <v>775</v>
      </c>
      <c r="I197" t="s">
        <v>58</v>
      </c>
      <c r="J197" t="s">
        <v>776</v>
      </c>
      <c r="K197" t="s">
        <v>777</v>
      </c>
    </row>
    <row r="198" spans="1:11" x14ac:dyDescent="0.3">
      <c r="A198" t="s">
        <v>778</v>
      </c>
      <c r="B198">
        <v>77827</v>
      </c>
      <c r="C198" t="s">
        <v>779</v>
      </c>
      <c r="D198" t="s">
        <v>778</v>
      </c>
      <c r="E198" t="s">
        <v>21</v>
      </c>
      <c r="F198" t="s">
        <v>80</v>
      </c>
      <c r="G198" t="s">
        <v>23</v>
      </c>
      <c r="H198" t="s">
        <v>780</v>
      </c>
      <c r="J198" t="s">
        <v>781</v>
      </c>
      <c r="K198" t="s">
        <v>782</v>
      </c>
    </row>
    <row r="199" spans="1:11" x14ac:dyDescent="0.3">
      <c r="A199" t="s">
        <v>778</v>
      </c>
      <c r="B199">
        <v>78214</v>
      </c>
      <c r="C199" t="s">
        <v>783</v>
      </c>
      <c r="D199" t="s">
        <v>778</v>
      </c>
      <c r="E199" t="s">
        <v>21</v>
      </c>
      <c r="F199" t="s">
        <v>80</v>
      </c>
      <c r="G199" t="s">
        <v>23</v>
      </c>
      <c r="H199" t="s">
        <v>784</v>
      </c>
      <c r="J199" t="s">
        <v>785</v>
      </c>
      <c r="K199" t="s">
        <v>786</v>
      </c>
    </row>
    <row r="200" spans="1:11" x14ac:dyDescent="0.3">
      <c r="A200" t="s">
        <v>778</v>
      </c>
      <c r="B200">
        <v>58627</v>
      </c>
      <c r="C200" t="s">
        <v>787</v>
      </c>
      <c r="D200" t="s">
        <v>778</v>
      </c>
      <c r="E200" t="s">
        <v>21</v>
      </c>
      <c r="F200" t="s">
        <v>22</v>
      </c>
      <c r="G200" t="s">
        <v>23</v>
      </c>
      <c r="H200" t="s">
        <v>788</v>
      </c>
      <c r="J200" t="s">
        <v>789</v>
      </c>
      <c r="K200" t="s">
        <v>790</v>
      </c>
    </row>
    <row r="201" spans="1:11" x14ac:dyDescent="0.3">
      <c r="A201" t="s">
        <v>778</v>
      </c>
      <c r="B201">
        <v>71399</v>
      </c>
      <c r="C201" t="s">
        <v>791</v>
      </c>
      <c r="D201" t="s">
        <v>778</v>
      </c>
      <c r="E201" t="s">
        <v>21</v>
      </c>
      <c r="F201" t="s">
        <v>22</v>
      </c>
      <c r="G201" t="s">
        <v>23</v>
      </c>
      <c r="H201" t="s">
        <v>792</v>
      </c>
      <c r="J201" t="s">
        <v>793</v>
      </c>
      <c r="K201" t="s">
        <v>794</v>
      </c>
    </row>
    <row r="202" spans="1:11" x14ac:dyDescent="0.3">
      <c r="A202" t="s">
        <v>778</v>
      </c>
      <c r="B202">
        <v>72355</v>
      </c>
      <c r="C202" t="s">
        <v>795</v>
      </c>
      <c r="D202" t="s">
        <v>778</v>
      </c>
      <c r="E202" t="s">
        <v>21</v>
      </c>
      <c r="F202" t="s">
        <v>22</v>
      </c>
      <c r="G202" t="s">
        <v>23</v>
      </c>
      <c r="H202" t="s">
        <v>796</v>
      </c>
      <c r="J202" t="s">
        <v>797</v>
      </c>
      <c r="K202" t="s">
        <v>798</v>
      </c>
    </row>
    <row r="203" spans="1:11" x14ac:dyDescent="0.3">
      <c r="A203" t="s">
        <v>778</v>
      </c>
      <c r="B203">
        <v>80035</v>
      </c>
      <c r="C203" t="s">
        <v>799</v>
      </c>
      <c r="D203" t="s">
        <v>778</v>
      </c>
      <c r="E203" t="s">
        <v>21</v>
      </c>
      <c r="F203" t="s">
        <v>61</v>
      </c>
      <c r="G203" t="s">
        <v>23</v>
      </c>
      <c r="H203" t="s">
        <v>800</v>
      </c>
      <c r="J203" t="s">
        <v>801</v>
      </c>
      <c r="K203" t="s">
        <v>802</v>
      </c>
    </row>
    <row r="204" spans="1:11" x14ac:dyDescent="0.3">
      <c r="A204" t="s">
        <v>778</v>
      </c>
      <c r="B204">
        <v>80313</v>
      </c>
      <c r="C204" t="s">
        <v>803</v>
      </c>
      <c r="D204" t="s">
        <v>778</v>
      </c>
      <c r="E204" t="s">
        <v>21</v>
      </c>
      <c r="F204" t="s">
        <v>61</v>
      </c>
      <c r="G204" t="s">
        <v>23</v>
      </c>
      <c r="H204" t="s">
        <v>804</v>
      </c>
      <c r="I204" t="s">
        <v>58</v>
      </c>
      <c r="J204" t="s">
        <v>805</v>
      </c>
      <c r="K204" t="s">
        <v>806</v>
      </c>
    </row>
    <row r="205" spans="1:11" x14ac:dyDescent="0.3">
      <c r="A205" t="s">
        <v>778</v>
      </c>
      <c r="B205">
        <v>79545</v>
      </c>
      <c r="C205" t="s">
        <v>807</v>
      </c>
      <c r="D205" t="s">
        <v>778</v>
      </c>
      <c r="E205" t="s">
        <v>21</v>
      </c>
      <c r="F205" t="s">
        <v>80</v>
      </c>
      <c r="G205" t="s">
        <v>23</v>
      </c>
      <c r="H205" t="s">
        <v>808</v>
      </c>
      <c r="J205" t="s">
        <v>809</v>
      </c>
      <c r="K205" t="s">
        <v>810</v>
      </c>
    </row>
    <row r="206" spans="1:11" x14ac:dyDescent="0.3">
      <c r="A206" t="s">
        <v>778</v>
      </c>
      <c r="B206">
        <v>77676</v>
      </c>
      <c r="C206" t="s">
        <v>811</v>
      </c>
      <c r="D206" t="s">
        <v>778</v>
      </c>
      <c r="E206" t="s">
        <v>21</v>
      </c>
      <c r="F206" t="s">
        <v>80</v>
      </c>
      <c r="G206" t="s">
        <v>23</v>
      </c>
      <c r="H206" t="s">
        <v>812</v>
      </c>
      <c r="J206" t="s">
        <v>813</v>
      </c>
      <c r="K206" t="s">
        <v>814</v>
      </c>
    </row>
    <row r="207" spans="1:11" x14ac:dyDescent="0.3">
      <c r="A207" t="s">
        <v>778</v>
      </c>
      <c r="B207">
        <v>77677</v>
      </c>
      <c r="C207" t="s">
        <v>815</v>
      </c>
      <c r="D207" t="s">
        <v>778</v>
      </c>
      <c r="E207" t="s">
        <v>21</v>
      </c>
      <c r="F207" t="s">
        <v>80</v>
      </c>
      <c r="G207" t="s">
        <v>23</v>
      </c>
      <c r="H207" t="s">
        <v>816</v>
      </c>
      <c r="J207" t="s">
        <v>817</v>
      </c>
      <c r="K207" t="s">
        <v>818</v>
      </c>
    </row>
    <row r="208" spans="1:11" x14ac:dyDescent="0.3">
      <c r="A208" t="s">
        <v>778</v>
      </c>
      <c r="B208">
        <v>79617</v>
      </c>
      <c r="C208" t="s">
        <v>819</v>
      </c>
      <c r="D208" t="s">
        <v>778</v>
      </c>
      <c r="E208" t="s">
        <v>21</v>
      </c>
      <c r="F208" t="s">
        <v>61</v>
      </c>
      <c r="G208" t="s">
        <v>23</v>
      </c>
      <c r="H208" t="s">
        <v>820</v>
      </c>
      <c r="J208" t="s">
        <v>821</v>
      </c>
      <c r="K208" t="s">
        <v>822</v>
      </c>
    </row>
    <row r="209" spans="1:11" x14ac:dyDescent="0.3">
      <c r="A209" t="s">
        <v>778</v>
      </c>
      <c r="B209">
        <v>61456</v>
      </c>
      <c r="C209" t="s">
        <v>823</v>
      </c>
      <c r="D209" t="s">
        <v>778</v>
      </c>
      <c r="E209" t="s">
        <v>21</v>
      </c>
      <c r="F209" t="s">
        <v>22</v>
      </c>
      <c r="G209" t="s">
        <v>23</v>
      </c>
      <c r="H209" t="s">
        <v>824</v>
      </c>
      <c r="J209" t="s">
        <v>825</v>
      </c>
      <c r="K209" t="s">
        <v>826</v>
      </c>
    </row>
    <row r="210" spans="1:11" x14ac:dyDescent="0.3">
      <c r="A210" t="s">
        <v>778</v>
      </c>
      <c r="B210">
        <v>63280</v>
      </c>
      <c r="C210" t="s">
        <v>827</v>
      </c>
      <c r="D210" t="s">
        <v>778</v>
      </c>
      <c r="E210" t="s">
        <v>21</v>
      </c>
      <c r="F210" t="s">
        <v>22</v>
      </c>
      <c r="G210" t="s">
        <v>23</v>
      </c>
      <c r="H210" t="s">
        <v>828</v>
      </c>
      <c r="J210" t="s">
        <v>829</v>
      </c>
      <c r="K210" t="s">
        <v>830</v>
      </c>
    </row>
    <row r="211" spans="1:11" x14ac:dyDescent="0.3">
      <c r="A211" t="s">
        <v>778</v>
      </c>
      <c r="B211">
        <v>80516</v>
      </c>
      <c r="C211" t="s">
        <v>831</v>
      </c>
      <c r="D211" t="s">
        <v>778</v>
      </c>
      <c r="E211" t="s">
        <v>21</v>
      </c>
      <c r="F211" t="s">
        <v>22</v>
      </c>
      <c r="G211" t="s">
        <v>23</v>
      </c>
      <c r="H211" t="s">
        <v>832</v>
      </c>
      <c r="I211" t="s">
        <v>58</v>
      </c>
      <c r="J211" t="s">
        <v>833</v>
      </c>
      <c r="K211" t="s">
        <v>834</v>
      </c>
    </row>
    <row r="212" spans="1:11" x14ac:dyDescent="0.3">
      <c r="A212" t="s">
        <v>778</v>
      </c>
      <c r="B212">
        <v>81051</v>
      </c>
      <c r="C212" t="s">
        <v>835</v>
      </c>
      <c r="D212" t="s">
        <v>778</v>
      </c>
      <c r="E212" t="s">
        <v>21</v>
      </c>
      <c r="F212" t="s">
        <v>61</v>
      </c>
      <c r="G212" t="s">
        <v>23</v>
      </c>
      <c r="H212" t="s">
        <v>836</v>
      </c>
      <c r="I212" t="s">
        <v>58</v>
      </c>
      <c r="J212" t="s">
        <v>837</v>
      </c>
      <c r="K212" t="s">
        <v>838</v>
      </c>
    </row>
    <row r="213" spans="1:11" x14ac:dyDescent="0.3">
      <c r="A213" t="s">
        <v>778</v>
      </c>
      <c r="B213">
        <v>81052</v>
      </c>
      <c r="C213" t="s">
        <v>839</v>
      </c>
      <c r="D213" t="s">
        <v>778</v>
      </c>
      <c r="E213" t="s">
        <v>21</v>
      </c>
      <c r="F213" t="s">
        <v>61</v>
      </c>
      <c r="G213" t="s">
        <v>23</v>
      </c>
      <c r="H213" t="s">
        <v>840</v>
      </c>
      <c r="I213" t="s">
        <v>58</v>
      </c>
      <c r="J213" t="s">
        <v>841</v>
      </c>
      <c r="K213" t="s">
        <v>842</v>
      </c>
    </row>
    <row r="214" spans="1:11" x14ac:dyDescent="0.3">
      <c r="A214" t="s">
        <v>843</v>
      </c>
      <c r="B214">
        <v>58174</v>
      </c>
      <c r="C214" t="s">
        <v>844</v>
      </c>
      <c r="D214" t="s">
        <v>843</v>
      </c>
      <c r="E214" t="s">
        <v>21</v>
      </c>
      <c r="F214" t="s">
        <v>22</v>
      </c>
      <c r="G214" t="s">
        <v>23</v>
      </c>
      <c r="H214" t="s">
        <v>845</v>
      </c>
      <c r="J214" t="s">
        <v>846</v>
      </c>
      <c r="K214" t="s">
        <v>847</v>
      </c>
    </row>
    <row r="215" spans="1:11" x14ac:dyDescent="0.3">
      <c r="A215" t="s">
        <v>843</v>
      </c>
      <c r="B215">
        <v>63854</v>
      </c>
      <c r="C215" t="s">
        <v>848</v>
      </c>
      <c r="D215" t="s">
        <v>843</v>
      </c>
      <c r="E215" t="s">
        <v>21</v>
      </c>
      <c r="F215" t="s">
        <v>22</v>
      </c>
      <c r="G215" t="s">
        <v>23</v>
      </c>
      <c r="H215" t="s">
        <v>849</v>
      </c>
      <c r="J215" t="s">
        <v>850</v>
      </c>
      <c r="K215" t="s">
        <v>851</v>
      </c>
    </row>
    <row r="216" spans="1:11" x14ac:dyDescent="0.3">
      <c r="A216" t="s">
        <v>843</v>
      </c>
      <c r="B216">
        <v>79246</v>
      </c>
      <c r="C216" t="s">
        <v>852</v>
      </c>
      <c r="D216" t="s">
        <v>843</v>
      </c>
      <c r="E216" t="s">
        <v>21</v>
      </c>
      <c r="F216" t="s">
        <v>22</v>
      </c>
      <c r="G216" t="s">
        <v>23</v>
      </c>
      <c r="H216" t="s">
        <v>853</v>
      </c>
      <c r="J216" t="s">
        <v>854</v>
      </c>
      <c r="K216" t="s">
        <v>855</v>
      </c>
    </row>
    <row r="217" spans="1:11" x14ac:dyDescent="0.3">
      <c r="A217" t="s">
        <v>843</v>
      </c>
      <c r="B217">
        <v>79249</v>
      </c>
      <c r="C217" t="s">
        <v>856</v>
      </c>
      <c r="D217" t="s">
        <v>843</v>
      </c>
      <c r="E217" t="s">
        <v>21</v>
      </c>
      <c r="F217" t="s">
        <v>80</v>
      </c>
      <c r="G217" t="s">
        <v>23</v>
      </c>
      <c r="H217" t="s">
        <v>857</v>
      </c>
      <c r="J217" t="s">
        <v>858</v>
      </c>
      <c r="K217" t="s">
        <v>859</v>
      </c>
    </row>
    <row r="218" spans="1:11" x14ac:dyDescent="0.3">
      <c r="A218" t="s">
        <v>843</v>
      </c>
      <c r="B218">
        <v>79245</v>
      </c>
      <c r="C218" t="s">
        <v>860</v>
      </c>
      <c r="D218" t="s">
        <v>843</v>
      </c>
      <c r="E218" t="s">
        <v>21</v>
      </c>
      <c r="F218" t="s">
        <v>22</v>
      </c>
      <c r="G218" t="s">
        <v>23</v>
      </c>
      <c r="H218" t="s">
        <v>861</v>
      </c>
      <c r="J218" t="s">
        <v>862</v>
      </c>
      <c r="K218" t="s">
        <v>863</v>
      </c>
    </row>
    <row r="219" spans="1:11" x14ac:dyDescent="0.3">
      <c r="A219" t="s">
        <v>843</v>
      </c>
      <c r="B219">
        <v>77949</v>
      </c>
      <c r="C219" t="s">
        <v>864</v>
      </c>
      <c r="D219" t="s">
        <v>843</v>
      </c>
      <c r="E219" t="s">
        <v>21</v>
      </c>
      <c r="F219" t="s">
        <v>90</v>
      </c>
      <c r="G219" t="s">
        <v>23</v>
      </c>
      <c r="H219" t="s">
        <v>865</v>
      </c>
      <c r="J219" t="s">
        <v>866</v>
      </c>
      <c r="K219" t="s">
        <v>867</v>
      </c>
    </row>
    <row r="220" spans="1:11" x14ac:dyDescent="0.3">
      <c r="A220" t="s">
        <v>843</v>
      </c>
      <c r="B220">
        <v>50645</v>
      </c>
      <c r="C220" t="s">
        <v>868</v>
      </c>
      <c r="D220" t="s">
        <v>843</v>
      </c>
      <c r="E220" t="s">
        <v>21</v>
      </c>
      <c r="F220" t="s">
        <v>22</v>
      </c>
      <c r="G220" t="s">
        <v>23</v>
      </c>
      <c r="H220" t="s">
        <v>869</v>
      </c>
      <c r="J220" t="s">
        <v>870</v>
      </c>
      <c r="K220" t="s">
        <v>871</v>
      </c>
    </row>
    <row r="221" spans="1:11" x14ac:dyDescent="0.3">
      <c r="A221" t="s">
        <v>843</v>
      </c>
      <c r="B221">
        <v>79563</v>
      </c>
      <c r="C221" t="s">
        <v>872</v>
      </c>
      <c r="D221" t="s">
        <v>843</v>
      </c>
      <c r="E221" t="s">
        <v>21</v>
      </c>
      <c r="F221" t="s">
        <v>22</v>
      </c>
      <c r="G221" t="s">
        <v>23</v>
      </c>
      <c r="H221" t="s">
        <v>873</v>
      </c>
      <c r="J221" t="s">
        <v>874</v>
      </c>
      <c r="K221" t="s">
        <v>875</v>
      </c>
    </row>
    <row r="222" spans="1:11" x14ac:dyDescent="0.3">
      <c r="A222" t="s">
        <v>843</v>
      </c>
      <c r="B222">
        <v>79423</v>
      </c>
      <c r="C222" t="s">
        <v>876</v>
      </c>
      <c r="D222" t="s">
        <v>843</v>
      </c>
      <c r="E222" t="s">
        <v>21</v>
      </c>
      <c r="F222" t="s">
        <v>90</v>
      </c>
      <c r="G222" t="s">
        <v>23</v>
      </c>
      <c r="H222" t="s">
        <v>877</v>
      </c>
      <c r="J222" t="s">
        <v>878</v>
      </c>
      <c r="K222" t="s">
        <v>879</v>
      </c>
    </row>
    <row r="223" spans="1:11" x14ac:dyDescent="0.3">
      <c r="A223" t="s">
        <v>843</v>
      </c>
      <c r="B223">
        <v>79247</v>
      </c>
      <c r="C223" t="s">
        <v>880</v>
      </c>
      <c r="D223" t="s">
        <v>843</v>
      </c>
      <c r="E223" t="s">
        <v>21</v>
      </c>
      <c r="F223" t="s">
        <v>22</v>
      </c>
      <c r="G223" t="s">
        <v>23</v>
      </c>
      <c r="H223" t="s">
        <v>881</v>
      </c>
      <c r="J223" t="s">
        <v>882</v>
      </c>
      <c r="K223" t="s">
        <v>883</v>
      </c>
    </row>
    <row r="224" spans="1:11" x14ac:dyDescent="0.3">
      <c r="A224" t="s">
        <v>843</v>
      </c>
      <c r="B224">
        <v>79497</v>
      </c>
      <c r="C224" t="s">
        <v>884</v>
      </c>
      <c r="D224" t="s">
        <v>843</v>
      </c>
      <c r="E224" t="s">
        <v>21</v>
      </c>
      <c r="F224" t="s">
        <v>80</v>
      </c>
      <c r="G224" t="s">
        <v>23</v>
      </c>
      <c r="H224" t="s">
        <v>885</v>
      </c>
      <c r="J224" t="s">
        <v>886</v>
      </c>
      <c r="K224" t="s">
        <v>887</v>
      </c>
    </row>
    <row r="225" spans="1:11" x14ac:dyDescent="0.3">
      <c r="A225" t="s">
        <v>843</v>
      </c>
      <c r="B225">
        <v>50842</v>
      </c>
      <c r="C225" t="s">
        <v>888</v>
      </c>
      <c r="D225" t="s">
        <v>843</v>
      </c>
      <c r="E225" t="s">
        <v>21</v>
      </c>
      <c r="F225" t="s">
        <v>22</v>
      </c>
      <c r="G225" t="s">
        <v>23</v>
      </c>
      <c r="H225" t="s">
        <v>889</v>
      </c>
      <c r="J225" t="s">
        <v>890</v>
      </c>
      <c r="K225" t="s">
        <v>891</v>
      </c>
    </row>
    <row r="226" spans="1:11" x14ac:dyDescent="0.3">
      <c r="A226" t="s">
        <v>843</v>
      </c>
      <c r="B226">
        <v>72575</v>
      </c>
      <c r="C226" t="s">
        <v>892</v>
      </c>
      <c r="D226" t="s">
        <v>843</v>
      </c>
      <c r="E226" t="s">
        <v>21</v>
      </c>
      <c r="F226" t="s">
        <v>22</v>
      </c>
      <c r="G226" t="s">
        <v>23</v>
      </c>
      <c r="H226" t="s">
        <v>893</v>
      </c>
      <c r="J226" t="s">
        <v>894</v>
      </c>
      <c r="K226" t="s">
        <v>895</v>
      </c>
    </row>
    <row r="227" spans="1:11" x14ac:dyDescent="0.3">
      <c r="A227" t="s">
        <v>843</v>
      </c>
      <c r="B227">
        <v>50896</v>
      </c>
      <c r="C227" t="s">
        <v>896</v>
      </c>
      <c r="D227" t="s">
        <v>843</v>
      </c>
      <c r="E227" t="s">
        <v>21</v>
      </c>
      <c r="F227" t="s">
        <v>22</v>
      </c>
      <c r="G227" t="s">
        <v>23</v>
      </c>
      <c r="H227" t="s">
        <v>897</v>
      </c>
      <c r="J227" t="s">
        <v>898</v>
      </c>
      <c r="K227" t="s">
        <v>899</v>
      </c>
    </row>
    <row r="228" spans="1:11" x14ac:dyDescent="0.3">
      <c r="A228" t="s">
        <v>843</v>
      </c>
      <c r="B228">
        <v>80264</v>
      </c>
      <c r="C228" t="s">
        <v>900</v>
      </c>
      <c r="D228" t="s">
        <v>843</v>
      </c>
      <c r="E228" t="s">
        <v>21</v>
      </c>
      <c r="F228" t="s">
        <v>22</v>
      </c>
      <c r="G228" t="s">
        <v>72</v>
      </c>
      <c r="H228" t="s">
        <v>901</v>
      </c>
      <c r="I228" t="s">
        <v>58</v>
      </c>
      <c r="J228" t="s">
        <v>902</v>
      </c>
      <c r="K228" t="s">
        <v>903</v>
      </c>
    </row>
    <row r="229" spans="1:11" x14ac:dyDescent="0.3">
      <c r="A229" t="s">
        <v>843</v>
      </c>
      <c r="B229">
        <v>79437</v>
      </c>
      <c r="C229" t="s">
        <v>904</v>
      </c>
      <c r="D229" t="s">
        <v>843</v>
      </c>
      <c r="E229" t="s">
        <v>21</v>
      </c>
      <c r="F229" t="s">
        <v>61</v>
      </c>
      <c r="G229" t="s">
        <v>23</v>
      </c>
      <c r="H229" t="s">
        <v>905</v>
      </c>
      <c r="J229" t="s">
        <v>906</v>
      </c>
      <c r="K229" t="s">
        <v>907</v>
      </c>
    </row>
    <row r="230" spans="1:11" x14ac:dyDescent="0.3">
      <c r="A230" t="s">
        <v>843</v>
      </c>
      <c r="B230">
        <v>79240</v>
      </c>
      <c r="C230" t="s">
        <v>908</v>
      </c>
      <c r="D230" t="s">
        <v>843</v>
      </c>
      <c r="E230" t="s">
        <v>21</v>
      </c>
      <c r="F230" t="s">
        <v>61</v>
      </c>
      <c r="G230" t="s">
        <v>72</v>
      </c>
      <c r="H230" t="s">
        <v>909</v>
      </c>
      <c r="J230" t="s">
        <v>910</v>
      </c>
      <c r="K230" t="s">
        <v>911</v>
      </c>
    </row>
    <row r="231" spans="1:11" x14ac:dyDescent="0.3">
      <c r="A231" t="s">
        <v>843</v>
      </c>
      <c r="B231">
        <v>79499</v>
      </c>
      <c r="C231" t="s">
        <v>912</v>
      </c>
      <c r="D231" t="s">
        <v>843</v>
      </c>
      <c r="E231" t="s">
        <v>21</v>
      </c>
      <c r="F231" t="s">
        <v>22</v>
      </c>
      <c r="G231" t="s">
        <v>23</v>
      </c>
      <c r="H231" t="s">
        <v>913</v>
      </c>
      <c r="J231" t="s">
        <v>914</v>
      </c>
      <c r="K231" t="s">
        <v>915</v>
      </c>
    </row>
    <row r="232" spans="1:11" x14ac:dyDescent="0.3">
      <c r="A232" t="s">
        <v>843</v>
      </c>
      <c r="B232">
        <v>79687</v>
      </c>
      <c r="C232" t="s">
        <v>916</v>
      </c>
      <c r="D232" t="s">
        <v>843</v>
      </c>
      <c r="E232" t="s">
        <v>21</v>
      </c>
      <c r="F232" t="s">
        <v>61</v>
      </c>
      <c r="G232" t="s">
        <v>72</v>
      </c>
      <c r="H232" t="s">
        <v>917</v>
      </c>
      <c r="J232" t="s">
        <v>918</v>
      </c>
      <c r="K232" t="s">
        <v>919</v>
      </c>
    </row>
    <row r="233" spans="1:11" x14ac:dyDescent="0.3">
      <c r="A233" t="s">
        <v>843</v>
      </c>
      <c r="B233">
        <v>80288</v>
      </c>
      <c r="C233" t="s">
        <v>920</v>
      </c>
      <c r="D233" t="s">
        <v>843</v>
      </c>
      <c r="E233" t="s">
        <v>21</v>
      </c>
      <c r="F233" t="s">
        <v>80</v>
      </c>
      <c r="G233" t="s">
        <v>23</v>
      </c>
      <c r="H233" t="s">
        <v>921</v>
      </c>
      <c r="I233" t="s">
        <v>58</v>
      </c>
      <c r="J233" t="s">
        <v>922</v>
      </c>
      <c r="K233" t="s">
        <v>923</v>
      </c>
    </row>
    <row r="234" spans="1:11" x14ac:dyDescent="0.3">
      <c r="A234" t="s">
        <v>843</v>
      </c>
      <c r="B234">
        <v>72566</v>
      </c>
      <c r="C234" t="s">
        <v>924</v>
      </c>
      <c r="D234" t="s">
        <v>843</v>
      </c>
      <c r="E234" t="s">
        <v>21</v>
      </c>
      <c r="F234" t="s">
        <v>22</v>
      </c>
      <c r="G234" t="s">
        <v>23</v>
      </c>
      <c r="H234" t="s">
        <v>925</v>
      </c>
      <c r="J234" t="s">
        <v>926</v>
      </c>
      <c r="K234" t="s">
        <v>927</v>
      </c>
    </row>
    <row r="235" spans="1:11" x14ac:dyDescent="0.3">
      <c r="A235" t="s">
        <v>843</v>
      </c>
      <c r="B235">
        <v>50273</v>
      </c>
      <c r="C235" t="s">
        <v>928</v>
      </c>
      <c r="D235" t="s">
        <v>843</v>
      </c>
      <c r="E235" t="s">
        <v>21</v>
      </c>
      <c r="F235" t="s">
        <v>22</v>
      </c>
      <c r="G235" t="s">
        <v>23</v>
      </c>
      <c r="H235" t="s">
        <v>929</v>
      </c>
      <c r="J235" t="s">
        <v>930</v>
      </c>
      <c r="K235" t="s">
        <v>931</v>
      </c>
    </row>
    <row r="236" spans="1:11" x14ac:dyDescent="0.3">
      <c r="A236" t="s">
        <v>843</v>
      </c>
      <c r="B236">
        <v>68259</v>
      </c>
      <c r="C236" t="s">
        <v>932</v>
      </c>
      <c r="D236" t="s">
        <v>843</v>
      </c>
      <c r="E236" t="s">
        <v>21</v>
      </c>
      <c r="F236" t="s">
        <v>22</v>
      </c>
      <c r="G236" t="s">
        <v>23</v>
      </c>
      <c r="H236" t="s">
        <v>933</v>
      </c>
      <c r="J236" t="s">
        <v>934</v>
      </c>
      <c r="K236" t="s">
        <v>935</v>
      </c>
    </row>
    <row r="237" spans="1:11" x14ac:dyDescent="0.3">
      <c r="A237" t="s">
        <v>843</v>
      </c>
      <c r="B237">
        <v>80419</v>
      </c>
      <c r="C237" t="s">
        <v>936</v>
      </c>
      <c r="D237" t="s">
        <v>843</v>
      </c>
      <c r="E237" t="s">
        <v>21</v>
      </c>
      <c r="F237" t="s">
        <v>22</v>
      </c>
      <c r="G237" t="s">
        <v>23</v>
      </c>
      <c r="H237" t="s">
        <v>937</v>
      </c>
      <c r="I237" t="s">
        <v>58</v>
      </c>
      <c r="J237" t="s">
        <v>938</v>
      </c>
      <c r="K237" t="s">
        <v>939</v>
      </c>
    </row>
    <row r="238" spans="1:11" x14ac:dyDescent="0.3">
      <c r="A238" t="s">
        <v>843</v>
      </c>
      <c r="B238">
        <v>80420</v>
      </c>
      <c r="C238" t="s">
        <v>940</v>
      </c>
      <c r="D238" t="s">
        <v>843</v>
      </c>
      <c r="E238" t="s">
        <v>21</v>
      </c>
      <c r="F238" t="s">
        <v>80</v>
      </c>
      <c r="G238" t="s">
        <v>23</v>
      </c>
      <c r="H238" t="s">
        <v>941</v>
      </c>
      <c r="I238" t="s">
        <v>58</v>
      </c>
      <c r="J238" t="s">
        <v>942</v>
      </c>
      <c r="K238" t="s">
        <v>943</v>
      </c>
    </row>
    <row r="239" spans="1:11" x14ac:dyDescent="0.3">
      <c r="A239" t="s">
        <v>843</v>
      </c>
      <c r="B239">
        <v>75876</v>
      </c>
      <c r="C239" t="s">
        <v>944</v>
      </c>
      <c r="D239" t="s">
        <v>843</v>
      </c>
      <c r="E239" t="s">
        <v>21</v>
      </c>
      <c r="F239" t="s">
        <v>22</v>
      </c>
      <c r="G239" t="s">
        <v>23</v>
      </c>
      <c r="H239" t="s">
        <v>945</v>
      </c>
      <c r="J239" t="s">
        <v>946</v>
      </c>
      <c r="K239" t="s">
        <v>947</v>
      </c>
    </row>
    <row r="240" spans="1:11" x14ac:dyDescent="0.3">
      <c r="A240" t="s">
        <v>843</v>
      </c>
      <c r="B240">
        <v>77824</v>
      </c>
      <c r="C240" t="s">
        <v>948</v>
      </c>
      <c r="D240" t="s">
        <v>843</v>
      </c>
      <c r="E240" t="s">
        <v>21</v>
      </c>
      <c r="F240" t="s">
        <v>61</v>
      </c>
      <c r="G240" t="s">
        <v>23</v>
      </c>
      <c r="H240" t="s">
        <v>949</v>
      </c>
      <c r="J240" t="s">
        <v>950</v>
      </c>
      <c r="K240" t="s">
        <v>951</v>
      </c>
    </row>
    <row r="241" spans="1:11" x14ac:dyDescent="0.3">
      <c r="A241" t="s">
        <v>843</v>
      </c>
      <c r="B241">
        <v>80421</v>
      </c>
      <c r="C241" t="s">
        <v>952</v>
      </c>
      <c r="D241" t="s">
        <v>843</v>
      </c>
      <c r="E241" t="s">
        <v>21</v>
      </c>
      <c r="F241" t="s">
        <v>61</v>
      </c>
      <c r="G241" t="s">
        <v>23</v>
      </c>
      <c r="H241" t="s">
        <v>953</v>
      </c>
      <c r="I241" t="s">
        <v>58</v>
      </c>
      <c r="J241" t="s">
        <v>954</v>
      </c>
      <c r="K241" t="s">
        <v>955</v>
      </c>
    </row>
    <row r="242" spans="1:11" x14ac:dyDescent="0.3">
      <c r="A242" t="s">
        <v>843</v>
      </c>
      <c r="B242">
        <v>66343</v>
      </c>
      <c r="C242" t="s">
        <v>956</v>
      </c>
      <c r="D242" t="s">
        <v>843</v>
      </c>
      <c r="E242" t="s">
        <v>21</v>
      </c>
      <c r="F242" t="s">
        <v>22</v>
      </c>
      <c r="G242" t="s">
        <v>23</v>
      </c>
      <c r="H242" t="s">
        <v>957</v>
      </c>
      <c r="J242" t="s">
        <v>958</v>
      </c>
      <c r="K242" t="s">
        <v>959</v>
      </c>
    </row>
    <row r="243" spans="1:11" x14ac:dyDescent="0.3">
      <c r="A243" t="s">
        <v>843</v>
      </c>
      <c r="B243">
        <v>80451</v>
      </c>
      <c r="C243" t="s">
        <v>960</v>
      </c>
      <c r="D243" t="s">
        <v>843</v>
      </c>
      <c r="E243" t="s">
        <v>21</v>
      </c>
      <c r="F243" t="s">
        <v>68</v>
      </c>
      <c r="G243" t="s">
        <v>23</v>
      </c>
      <c r="H243" t="s">
        <v>961</v>
      </c>
      <c r="I243" t="s">
        <v>58</v>
      </c>
      <c r="J243" t="s">
        <v>962</v>
      </c>
      <c r="K243" t="s">
        <v>963</v>
      </c>
    </row>
    <row r="244" spans="1:11" x14ac:dyDescent="0.3">
      <c r="A244" t="s">
        <v>843</v>
      </c>
      <c r="B244">
        <v>70953</v>
      </c>
      <c r="C244" t="s">
        <v>964</v>
      </c>
      <c r="D244" t="s">
        <v>843</v>
      </c>
      <c r="E244" t="s">
        <v>21</v>
      </c>
      <c r="F244" t="s">
        <v>90</v>
      </c>
      <c r="G244" t="s">
        <v>23</v>
      </c>
      <c r="H244" t="s">
        <v>965</v>
      </c>
      <c r="J244" t="s">
        <v>966</v>
      </c>
      <c r="K244" t="s">
        <v>967</v>
      </c>
    </row>
    <row r="245" spans="1:11" x14ac:dyDescent="0.3">
      <c r="A245" t="s">
        <v>843</v>
      </c>
      <c r="B245">
        <v>80475</v>
      </c>
      <c r="C245" t="s">
        <v>968</v>
      </c>
      <c r="D245" t="s">
        <v>843</v>
      </c>
      <c r="E245" t="s">
        <v>21</v>
      </c>
      <c r="F245" t="s">
        <v>22</v>
      </c>
      <c r="G245" t="s">
        <v>72</v>
      </c>
      <c r="H245" t="s">
        <v>969</v>
      </c>
      <c r="I245" t="s">
        <v>58</v>
      </c>
      <c r="J245" t="s">
        <v>970</v>
      </c>
      <c r="K245" t="s">
        <v>971</v>
      </c>
    </row>
    <row r="246" spans="1:11" x14ac:dyDescent="0.3">
      <c r="A246" t="s">
        <v>843</v>
      </c>
      <c r="B246">
        <v>55727</v>
      </c>
      <c r="C246" t="s">
        <v>972</v>
      </c>
      <c r="D246" t="s">
        <v>843</v>
      </c>
      <c r="E246" t="s">
        <v>21</v>
      </c>
      <c r="F246" t="s">
        <v>22</v>
      </c>
      <c r="G246" t="s">
        <v>23</v>
      </c>
      <c r="H246" t="s">
        <v>973</v>
      </c>
      <c r="J246" t="s">
        <v>974</v>
      </c>
      <c r="K246" t="s">
        <v>975</v>
      </c>
    </row>
    <row r="247" spans="1:11" x14ac:dyDescent="0.3">
      <c r="A247" t="s">
        <v>843</v>
      </c>
      <c r="B247">
        <v>80499</v>
      </c>
      <c r="C247" t="s">
        <v>976</v>
      </c>
      <c r="D247" t="s">
        <v>843</v>
      </c>
      <c r="E247" t="s">
        <v>21</v>
      </c>
      <c r="F247" t="s">
        <v>22</v>
      </c>
      <c r="G247" t="s">
        <v>23</v>
      </c>
      <c r="H247" t="s">
        <v>977</v>
      </c>
      <c r="I247" t="s">
        <v>58</v>
      </c>
      <c r="J247" t="s">
        <v>978</v>
      </c>
      <c r="K247" t="s">
        <v>979</v>
      </c>
    </row>
    <row r="248" spans="1:11" x14ac:dyDescent="0.3">
      <c r="A248" t="s">
        <v>843</v>
      </c>
      <c r="B248">
        <v>80504</v>
      </c>
      <c r="C248" t="s">
        <v>980</v>
      </c>
      <c r="D248" t="s">
        <v>843</v>
      </c>
      <c r="E248" t="s">
        <v>21</v>
      </c>
      <c r="F248" t="s">
        <v>22</v>
      </c>
      <c r="G248" t="s">
        <v>23</v>
      </c>
      <c r="H248" t="s">
        <v>981</v>
      </c>
      <c r="I248" t="s">
        <v>58</v>
      </c>
      <c r="J248" t="s">
        <v>982</v>
      </c>
      <c r="K248" t="s">
        <v>983</v>
      </c>
    </row>
    <row r="249" spans="1:11" x14ac:dyDescent="0.3">
      <c r="A249" t="s">
        <v>843</v>
      </c>
      <c r="B249">
        <v>80590</v>
      </c>
      <c r="C249" t="s">
        <v>984</v>
      </c>
      <c r="D249" t="s">
        <v>843</v>
      </c>
      <c r="E249" t="s">
        <v>21</v>
      </c>
      <c r="F249" t="s">
        <v>80</v>
      </c>
      <c r="G249" t="s">
        <v>23</v>
      </c>
      <c r="H249" t="s">
        <v>985</v>
      </c>
      <c r="I249" t="s">
        <v>58</v>
      </c>
      <c r="J249" t="s">
        <v>986</v>
      </c>
      <c r="K249" t="s">
        <v>987</v>
      </c>
    </row>
    <row r="250" spans="1:11" x14ac:dyDescent="0.3">
      <c r="A250" t="s">
        <v>843</v>
      </c>
      <c r="B250">
        <v>80811</v>
      </c>
      <c r="C250" t="s">
        <v>988</v>
      </c>
      <c r="D250" t="s">
        <v>843</v>
      </c>
      <c r="E250" t="s">
        <v>21</v>
      </c>
      <c r="F250" t="s">
        <v>61</v>
      </c>
      <c r="G250" t="s">
        <v>23</v>
      </c>
      <c r="H250" t="s">
        <v>989</v>
      </c>
      <c r="I250" t="s">
        <v>58</v>
      </c>
      <c r="J250" t="s">
        <v>990</v>
      </c>
      <c r="K250" t="s">
        <v>991</v>
      </c>
    </row>
    <row r="251" spans="1:11" x14ac:dyDescent="0.3">
      <c r="A251" t="s">
        <v>843</v>
      </c>
      <c r="B251">
        <v>80812</v>
      </c>
      <c r="C251" t="s">
        <v>992</v>
      </c>
      <c r="D251" t="s">
        <v>843</v>
      </c>
      <c r="E251" t="s">
        <v>21</v>
      </c>
      <c r="F251" t="s">
        <v>61</v>
      </c>
      <c r="G251" t="s">
        <v>23</v>
      </c>
      <c r="H251" t="s">
        <v>993</v>
      </c>
      <c r="I251" t="s">
        <v>58</v>
      </c>
      <c r="J251" t="s">
        <v>994</v>
      </c>
      <c r="K251" t="s">
        <v>995</v>
      </c>
    </row>
    <row r="252" spans="1:11" x14ac:dyDescent="0.3">
      <c r="A252" t="s">
        <v>843</v>
      </c>
      <c r="B252">
        <v>80813</v>
      </c>
      <c r="C252" t="s">
        <v>996</v>
      </c>
      <c r="D252" t="s">
        <v>843</v>
      </c>
      <c r="E252" t="s">
        <v>21</v>
      </c>
      <c r="F252" t="s">
        <v>61</v>
      </c>
      <c r="G252" t="s">
        <v>23</v>
      </c>
      <c r="H252" t="s">
        <v>997</v>
      </c>
      <c r="I252" t="s">
        <v>58</v>
      </c>
      <c r="J252" t="s">
        <v>998</v>
      </c>
      <c r="K252" t="s">
        <v>999</v>
      </c>
    </row>
    <row r="253" spans="1:11" x14ac:dyDescent="0.3">
      <c r="A253" t="s">
        <v>843</v>
      </c>
      <c r="B253">
        <v>80814</v>
      </c>
      <c r="C253" t="s">
        <v>1000</v>
      </c>
      <c r="D253" t="s">
        <v>843</v>
      </c>
      <c r="E253" t="s">
        <v>21</v>
      </c>
      <c r="F253" t="s">
        <v>61</v>
      </c>
      <c r="G253" t="s">
        <v>23</v>
      </c>
      <c r="H253" t="s">
        <v>1001</v>
      </c>
      <c r="I253" t="s">
        <v>58</v>
      </c>
      <c r="J253" t="s">
        <v>1002</v>
      </c>
      <c r="K253" t="s">
        <v>1003</v>
      </c>
    </row>
    <row r="254" spans="1:11" x14ac:dyDescent="0.3">
      <c r="A254" t="s">
        <v>843</v>
      </c>
      <c r="B254">
        <v>80815</v>
      </c>
      <c r="C254" t="s">
        <v>1004</v>
      </c>
      <c r="D254" t="s">
        <v>843</v>
      </c>
      <c r="E254" t="s">
        <v>21</v>
      </c>
      <c r="F254" t="s">
        <v>61</v>
      </c>
      <c r="G254" t="s">
        <v>23</v>
      </c>
      <c r="H254" t="s">
        <v>1005</v>
      </c>
      <c r="I254" t="s">
        <v>58</v>
      </c>
      <c r="J254" t="s">
        <v>1006</v>
      </c>
      <c r="K254" t="s">
        <v>1007</v>
      </c>
    </row>
    <row r="255" spans="1:11" x14ac:dyDescent="0.3">
      <c r="A255" t="s">
        <v>843</v>
      </c>
      <c r="B255">
        <v>80816</v>
      </c>
      <c r="C255" t="s">
        <v>1008</v>
      </c>
      <c r="D255" t="s">
        <v>843</v>
      </c>
      <c r="E255" t="s">
        <v>21</v>
      </c>
      <c r="F255" t="s">
        <v>61</v>
      </c>
      <c r="G255" t="s">
        <v>23</v>
      </c>
      <c r="H255" t="s">
        <v>1009</v>
      </c>
      <c r="I255" t="s">
        <v>58</v>
      </c>
      <c r="J255" t="s">
        <v>1010</v>
      </c>
      <c r="K255" t="s">
        <v>1011</v>
      </c>
    </row>
    <row r="256" spans="1:11" x14ac:dyDescent="0.3">
      <c r="A256" t="s">
        <v>843</v>
      </c>
      <c r="B256">
        <v>75670</v>
      </c>
      <c r="C256" t="s">
        <v>1012</v>
      </c>
      <c r="D256" t="s">
        <v>843</v>
      </c>
      <c r="E256" t="s">
        <v>21</v>
      </c>
      <c r="F256" t="s">
        <v>90</v>
      </c>
      <c r="G256" t="s">
        <v>23</v>
      </c>
      <c r="H256" t="s">
        <v>1013</v>
      </c>
      <c r="J256" t="s">
        <v>1014</v>
      </c>
      <c r="K256" t="s">
        <v>1015</v>
      </c>
    </row>
    <row r="257" spans="1:11" x14ac:dyDescent="0.3">
      <c r="A257" t="s">
        <v>1016</v>
      </c>
      <c r="B257">
        <v>80806</v>
      </c>
      <c r="C257" t="s">
        <v>1017</v>
      </c>
      <c r="D257" t="s">
        <v>1016</v>
      </c>
      <c r="E257" t="s">
        <v>21</v>
      </c>
      <c r="F257" t="s">
        <v>22</v>
      </c>
      <c r="G257" t="s">
        <v>47</v>
      </c>
      <c r="H257" t="s">
        <v>1018</v>
      </c>
      <c r="J257" t="s">
        <v>1018</v>
      </c>
      <c r="K257" t="s">
        <v>1019</v>
      </c>
    </row>
    <row r="258" spans="1:11" x14ac:dyDescent="0.3">
      <c r="A258" t="s">
        <v>1020</v>
      </c>
      <c r="B258">
        <v>69007</v>
      </c>
      <c r="C258" t="s">
        <v>1021</v>
      </c>
      <c r="D258" t="s">
        <v>1020</v>
      </c>
      <c r="E258" t="s">
        <v>21</v>
      </c>
      <c r="F258" t="s">
        <v>22</v>
      </c>
      <c r="G258" t="s">
        <v>23</v>
      </c>
      <c r="H258" t="s">
        <v>1022</v>
      </c>
      <c r="J258" t="s">
        <v>1023</v>
      </c>
      <c r="K258" t="s">
        <v>1024</v>
      </c>
    </row>
    <row r="259" spans="1:11" x14ac:dyDescent="0.3">
      <c r="A259" t="s">
        <v>1020</v>
      </c>
      <c r="B259">
        <v>70541</v>
      </c>
      <c r="C259" t="s">
        <v>1025</v>
      </c>
      <c r="D259" t="s">
        <v>1020</v>
      </c>
      <c r="E259" t="s">
        <v>21</v>
      </c>
      <c r="F259" t="s">
        <v>22</v>
      </c>
      <c r="G259" t="s">
        <v>23</v>
      </c>
      <c r="H259" t="s">
        <v>1026</v>
      </c>
      <c r="J259" t="s">
        <v>1027</v>
      </c>
      <c r="K259" t="s">
        <v>1028</v>
      </c>
    </row>
    <row r="260" spans="1:11" x14ac:dyDescent="0.3">
      <c r="A260" t="s">
        <v>1020</v>
      </c>
      <c r="B260">
        <v>64245</v>
      </c>
      <c r="C260" t="s">
        <v>1029</v>
      </c>
      <c r="D260" t="s">
        <v>1020</v>
      </c>
      <c r="E260" t="s">
        <v>21</v>
      </c>
      <c r="F260" t="s">
        <v>22</v>
      </c>
      <c r="G260" t="s">
        <v>23</v>
      </c>
      <c r="H260" t="s">
        <v>1030</v>
      </c>
      <c r="J260" t="s">
        <v>1031</v>
      </c>
      <c r="K260" t="s">
        <v>1032</v>
      </c>
    </row>
    <row r="261" spans="1:11" x14ac:dyDescent="0.3">
      <c r="A261" t="s">
        <v>1020</v>
      </c>
      <c r="B261">
        <v>79263</v>
      </c>
      <c r="C261" t="s">
        <v>1033</v>
      </c>
      <c r="D261" t="s">
        <v>1020</v>
      </c>
      <c r="E261" t="s">
        <v>21</v>
      </c>
      <c r="F261" t="s">
        <v>22</v>
      </c>
      <c r="G261" t="s">
        <v>23</v>
      </c>
      <c r="H261" t="s">
        <v>1034</v>
      </c>
      <c r="J261" t="s">
        <v>1035</v>
      </c>
      <c r="K261" t="s">
        <v>1036</v>
      </c>
    </row>
    <row r="262" spans="1:11" x14ac:dyDescent="0.3">
      <c r="A262" t="s">
        <v>1020</v>
      </c>
      <c r="B262">
        <v>61408</v>
      </c>
      <c r="C262" t="s">
        <v>1037</v>
      </c>
      <c r="D262" t="s">
        <v>1020</v>
      </c>
      <c r="E262" t="s">
        <v>21</v>
      </c>
      <c r="F262" t="s">
        <v>22</v>
      </c>
      <c r="G262" t="s">
        <v>23</v>
      </c>
      <c r="H262" t="s">
        <v>1038</v>
      </c>
      <c r="J262" t="s">
        <v>1039</v>
      </c>
      <c r="K262" t="s">
        <v>1040</v>
      </c>
    </row>
    <row r="263" spans="1:11" x14ac:dyDescent="0.3">
      <c r="A263" t="s">
        <v>1020</v>
      </c>
      <c r="B263">
        <v>64266</v>
      </c>
      <c r="C263" t="s">
        <v>1041</v>
      </c>
      <c r="D263" t="s">
        <v>1020</v>
      </c>
      <c r="E263" t="s">
        <v>21</v>
      </c>
      <c r="F263" t="s">
        <v>22</v>
      </c>
      <c r="G263" t="s">
        <v>23</v>
      </c>
      <c r="H263" t="s">
        <v>1042</v>
      </c>
      <c r="J263" t="s">
        <v>1043</v>
      </c>
      <c r="K263" t="s">
        <v>1044</v>
      </c>
    </row>
    <row r="264" spans="1:11" x14ac:dyDescent="0.3">
      <c r="A264" t="s">
        <v>1020</v>
      </c>
      <c r="B264">
        <v>67253</v>
      </c>
      <c r="C264" t="s">
        <v>1045</v>
      </c>
      <c r="D264" t="s">
        <v>1020</v>
      </c>
      <c r="E264" t="s">
        <v>21</v>
      </c>
      <c r="F264" t="s">
        <v>22</v>
      </c>
      <c r="G264" t="s">
        <v>23</v>
      </c>
      <c r="H264" t="s">
        <v>1046</v>
      </c>
      <c r="J264" t="s">
        <v>1047</v>
      </c>
      <c r="K264" t="s">
        <v>1048</v>
      </c>
    </row>
    <row r="265" spans="1:11" x14ac:dyDescent="0.3">
      <c r="A265" t="s">
        <v>1020</v>
      </c>
      <c r="B265">
        <v>74984</v>
      </c>
      <c r="C265" t="s">
        <v>1049</v>
      </c>
      <c r="D265" t="s">
        <v>1020</v>
      </c>
      <c r="E265" t="s">
        <v>21</v>
      </c>
      <c r="F265" t="s">
        <v>90</v>
      </c>
      <c r="G265" t="s">
        <v>23</v>
      </c>
      <c r="H265" t="s">
        <v>1050</v>
      </c>
      <c r="J265" t="s">
        <v>1051</v>
      </c>
      <c r="K265" t="s">
        <v>1052</v>
      </c>
    </row>
    <row r="266" spans="1:11" x14ac:dyDescent="0.3">
      <c r="A266" t="s">
        <v>1020</v>
      </c>
      <c r="B266">
        <v>69749</v>
      </c>
      <c r="C266" t="s">
        <v>1053</v>
      </c>
      <c r="D266" t="s">
        <v>1020</v>
      </c>
      <c r="E266" t="s">
        <v>21</v>
      </c>
      <c r="F266" t="s">
        <v>90</v>
      </c>
      <c r="G266" t="s">
        <v>23</v>
      </c>
      <c r="H266" t="s">
        <v>1054</v>
      </c>
      <c r="J266" t="s">
        <v>1055</v>
      </c>
      <c r="K266" t="s">
        <v>1056</v>
      </c>
    </row>
    <row r="267" spans="1:11" x14ac:dyDescent="0.3">
      <c r="A267" t="s">
        <v>1020</v>
      </c>
      <c r="B267">
        <v>50258</v>
      </c>
      <c r="C267" t="s">
        <v>1057</v>
      </c>
      <c r="D267" t="s">
        <v>1020</v>
      </c>
      <c r="E267" t="s">
        <v>21</v>
      </c>
      <c r="F267" t="s">
        <v>22</v>
      </c>
      <c r="G267" t="s">
        <v>23</v>
      </c>
      <c r="H267" t="s">
        <v>1058</v>
      </c>
      <c r="J267" t="s">
        <v>1059</v>
      </c>
      <c r="K267" t="s">
        <v>1060</v>
      </c>
    </row>
    <row r="268" spans="1:11" x14ac:dyDescent="0.3">
      <c r="A268" t="s">
        <v>1061</v>
      </c>
      <c r="B268">
        <v>77314</v>
      </c>
      <c r="C268" t="s">
        <v>1062</v>
      </c>
      <c r="D268" t="s">
        <v>1061</v>
      </c>
      <c r="E268" t="s">
        <v>21</v>
      </c>
      <c r="F268" t="s">
        <v>22</v>
      </c>
      <c r="G268" t="s">
        <v>23</v>
      </c>
      <c r="H268" t="s">
        <v>1063</v>
      </c>
      <c r="J268" t="s">
        <v>1064</v>
      </c>
      <c r="K268" t="s">
        <v>1065</v>
      </c>
    </row>
    <row r="269" spans="1:11" x14ac:dyDescent="0.3">
      <c r="A269" t="s">
        <v>1061</v>
      </c>
      <c r="B269">
        <v>78735</v>
      </c>
      <c r="C269" t="s">
        <v>1066</v>
      </c>
      <c r="D269" t="s">
        <v>1061</v>
      </c>
      <c r="E269" t="s">
        <v>21</v>
      </c>
      <c r="F269" t="s">
        <v>61</v>
      </c>
      <c r="G269" t="s">
        <v>23</v>
      </c>
      <c r="H269" t="s">
        <v>1067</v>
      </c>
      <c r="J269" t="s">
        <v>1068</v>
      </c>
      <c r="K269" t="s">
        <v>1069</v>
      </c>
    </row>
    <row r="270" spans="1:11" x14ac:dyDescent="0.3">
      <c r="A270" t="s">
        <v>1061</v>
      </c>
      <c r="B270">
        <v>79445</v>
      </c>
      <c r="C270" t="s">
        <v>1070</v>
      </c>
      <c r="D270" t="s">
        <v>1061</v>
      </c>
      <c r="E270" t="s">
        <v>21</v>
      </c>
      <c r="F270" t="s">
        <v>22</v>
      </c>
      <c r="G270" t="s">
        <v>23</v>
      </c>
      <c r="H270" t="s">
        <v>1071</v>
      </c>
      <c r="J270" t="s">
        <v>1072</v>
      </c>
      <c r="K270" t="s">
        <v>1073</v>
      </c>
    </row>
    <row r="271" spans="1:11" x14ac:dyDescent="0.3">
      <c r="A271" t="s">
        <v>1061</v>
      </c>
      <c r="B271">
        <v>76503</v>
      </c>
      <c r="C271" t="s">
        <v>1074</v>
      </c>
      <c r="D271" t="s">
        <v>1061</v>
      </c>
      <c r="E271" t="s">
        <v>21</v>
      </c>
      <c r="F271" t="s">
        <v>22</v>
      </c>
      <c r="G271" t="s">
        <v>23</v>
      </c>
      <c r="H271" t="s">
        <v>1075</v>
      </c>
      <c r="J271" t="s">
        <v>1076</v>
      </c>
      <c r="K271" t="s">
        <v>1077</v>
      </c>
    </row>
    <row r="272" spans="1:11" x14ac:dyDescent="0.3">
      <c r="A272" t="s">
        <v>1061</v>
      </c>
      <c r="B272">
        <v>80298</v>
      </c>
      <c r="C272" t="s">
        <v>1078</v>
      </c>
      <c r="D272" t="s">
        <v>1061</v>
      </c>
      <c r="E272" t="s">
        <v>21</v>
      </c>
      <c r="F272" t="s">
        <v>22</v>
      </c>
      <c r="G272" t="s">
        <v>23</v>
      </c>
      <c r="H272" t="s">
        <v>1079</v>
      </c>
      <c r="I272" t="s">
        <v>58</v>
      </c>
      <c r="J272" t="s">
        <v>1080</v>
      </c>
      <c r="K272" t="s">
        <v>1081</v>
      </c>
    </row>
    <row r="273" spans="1:11" x14ac:dyDescent="0.3">
      <c r="A273" t="s">
        <v>1061</v>
      </c>
      <c r="B273">
        <v>80299</v>
      </c>
      <c r="C273" t="s">
        <v>1082</v>
      </c>
      <c r="D273" t="s">
        <v>1061</v>
      </c>
      <c r="E273" t="s">
        <v>21</v>
      </c>
      <c r="F273" t="s">
        <v>22</v>
      </c>
      <c r="G273" t="s">
        <v>23</v>
      </c>
      <c r="H273" t="s">
        <v>1083</v>
      </c>
      <c r="J273" t="s">
        <v>1084</v>
      </c>
      <c r="K273" t="s">
        <v>1085</v>
      </c>
    </row>
    <row r="274" spans="1:11" x14ac:dyDescent="0.3">
      <c r="A274" t="s">
        <v>1061</v>
      </c>
      <c r="B274">
        <v>80311</v>
      </c>
      <c r="C274" t="s">
        <v>1086</v>
      </c>
      <c r="D274" t="s">
        <v>1061</v>
      </c>
      <c r="E274" t="s">
        <v>21</v>
      </c>
      <c r="F274" t="s">
        <v>61</v>
      </c>
      <c r="G274" t="s">
        <v>23</v>
      </c>
      <c r="H274" t="s">
        <v>1087</v>
      </c>
      <c r="I274" t="s">
        <v>58</v>
      </c>
      <c r="J274" t="s">
        <v>1088</v>
      </c>
      <c r="K274" t="s">
        <v>1089</v>
      </c>
    </row>
    <row r="275" spans="1:11" x14ac:dyDescent="0.3">
      <c r="A275" t="s">
        <v>1061</v>
      </c>
      <c r="B275">
        <v>80296</v>
      </c>
      <c r="C275" t="s">
        <v>1090</v>
      </c>
      <c r="D275" t="s">
        <v>1061</v>
      </c>
      <c r="E275" t="s">
        <v>21</v>
      </c>
      <c r="F275" t="s">
        <v>68</v>
      </c>
      <c r="G275" t="s">
        <v>23</v>
      </c>
      <c r="H275" t="s">
        <v>1091</v>
      </c>
      <c r="I275" t="s">
        <v>58</v>
      </c>
      <c r="J275" t="s">
        <v>1092</v>
      </c>
      <c r="K275" t="s">
        <v>1093</v>
      </c>
    </row>
    <row r="276" spans="1:11" x14ac:dyDescent="0.3">
      <c r="A276" t="s">
        <v>1061</v>
      </c>
      <c r="B276">
        <v>78737</v>
      </c>
      <c r="C276" t="s">
        <v>1094</v>
      </c>
      <c r="D276" t="s">
        <v>1061</v>
      </c>
      <c r="E276" t="s">
        <v>21</v>
      </c>
      <c r="F276" t="s">
        <v>68</v>
      </c>
      <c r="G276" t="s">
        <v>23</v>
      </c>
      <c r="H276" t="s">
        <v>1095</v>
      </c>
      <c r="J276" t="s">
        <v>1096</v>
      </c>
      <c r="K276" t="s">
        <v>1097</v>
      </c>
    </row>
    <row r="277" spans="1:11" x14ac:dyDescent="0.3">
      <c r="A277" t="s">
        <v>1061</v>
      </c>
      <c r="B277">
        <v>77910</v>
      </c>
      <c r="C277" t="s">
        <v>1098</v>
      </c>
      <c r="D277" t="s">
        <v>1061</v>
      </c>
      <c r="E277" t="s">
        <v>21</v>
      </c>
      <c r="F277" t="s">
        <v>61</v>
      </c>
      <c r="G277" t="s">
        <v>23</v>
      </c>
      <c r="H277" t="s">
        <v>1099</v>
      </c>
      <c r="J277" t="s">
        <v>1100</v>
      </c>
      <c r="K277" t="s">
        <v>1101</v>
      </c>
    </row>
    <row r="278" spans="1:11" x14ac:dyDescent="0.3">
      <c r="A278" t="s">
        <v>1061</v>
      </c>
      <c r="B278">
        <v>80300</v>
      </c>
      <c r="C278" t="s">
        <v>1102</v>
      </c>
      <c r="D278" t="s">
        <v>1061</v>
      </c>
      <c r="E278" t="s">
        <v>21</v>
      </c>
      <c r="F278" t="s">
        <v>80</v>
      </c>
      <c r="G278" t="s">
        <v>23</v>
      </c>
      <c r="H278" t="s">
        <v>1103</v>
      </c>
      <c r="I278" t="s">
        <v>58</v>
      </c>
      <c r="J278" t="s">
        <v>1104</v>
      </c>
      <c r="K278" t="s">
        <v>1105</v>
      </c>
    </row>
    <row r="279" spans="1:11" x14ac:dyDescent="0.3">
      <c r="A279" t="s">
        <v>1061</v>
      </c>
      <c r="B279">
        <v>79446</v>
      </c>
      <c r="C279" t="s">
        <v>1106</v>
      </c>
      <c r="D279" t="s">
        <v>1061</v>
      </c>
      <c r="E279" t="s">
        <v>21</v>
      </c>
      <c r="F279" t="s">
        <v>22</v>
      </c>
      <c r="G279" t="s">
        <v>23</v>
      </c>
      <c r="H279" t="s">
        <v>1107</v>
      </c>
      <c r="J279" t="s">
        <v>1108</v>
      </c>
      <c r="K279" t="s">
        <v>1109</v>
      </c>
    </row>
    <row r="280" spans="1:11" x14ac:dyDescent="0.3">
      <c r="A280" t="s">
        <v>1061</v>
      </c>
      <c r="B280">
        <v>80691</v>
      </c>
      <c r="C280" t="s">
        <v>1110</v>
      </c>
      <c r="D280" t="s">
        <v>1061</v>
      </c>
      <c r="E280" t="s">
        <v>21</v>
      </c>
      <c r="F280" t="s">
        <v>61</v>
      </c>
      <c r="G280" t="s">
        <v>72</v>
      </c>
      <c r="H280" t="s">
        <v>1111</v>
      </c>
      <c r="I280" t="s">
        <v>58</v>
      </c>
      <c r="J280" t="s">
        <v>1112</v>
      </c>
      <c r="K280" t="s">
        <v>1113</v>
      </c>
    </row>
    <row r="281" spans="1:11" x14ac:dyDescent="0.3">
      <c r="A281" t="s">
        <v>1061</v>
      </c>
      <c r="B281">
        <v>65935</v>
      </c>
      <c r="C281" t="s">
        <v>1114</v>
      </c>
      <c r="D281" t="s">
        <v>1061</v>
      </c>
      <c r="E281" t="s">
        <v>21</v>
      </c>
      <c r="F281" t="s">
        <v>22</v>
      </c>
      <c r="G281" t="s">
        <v>23</v>
      </c>
      <c r="H281" t="s">
        <v>1115</v>
      </c>
      <c r="J281" t="s">
        <v>1116</v>
      </c>
      <c r="K281" t="s">
        <v>1117</v>
      </c>
    </row>
    <row r="282" spans="1:11" x14ac:dyDescent="0.3">
      <c r="A282" t="s">
        <v>1061</v>
      </c>
      <c r="B282">
        <v>65933</v>
      </c>
      <c r="C282" t="s">
        <v>1118</v>
      </c>
      <c r="D282" t="s">
        <v>1061</v>
      </c>
      <c r="E282" t="s">
        <v>21</v>
      </c>
      <c r="F282" t="s">
        <v>22</v>
      </c>
      <c r="G282" t="s">
        <v>23</v>
      </c>
      <c r="H282" t="s">
        <v>1119</v>
      </c>
      <c r="J282" t="s">
        <v>1120</v>
      </c>
      <c r="K282" t="s">
        <v>1121</v>
      </c>
    </row>
    <row r="283" spans="1:11" x14ac:dyDescent="0.3">
      <c r="A283" t="s">
        <v>1122</v>
      </c>
      <c r="B283">
        <v>79426</v>
      </c>
      <c r="C283" t="s">
        <v>1123</v>
      </c>
      <c r="D283" t="s">
        <v>1122</v>
      </c>
      <c r="E283" t="s">
        <v>21</v>
      </c>
      <c r="F283" t="s">
        <v>90</v>
      </c>
      <c r="G283" t="s">
        <v>23</v>
      </c>
      <c r="H283" t="s">
        <v>1124</v>
      </c>
      <c r="J283" t="s">
        <v>1125</v>
      </c>
      <c r="K283" t="s">
        <v>1126</v>
      </c>
    </row>
    <row r="284" spans="1:11" x14ac:dyDescent="0.3">
      <c r="A284" t="s">
        <v>1122</v>
      </c>
      <c r="B284">
        <v>76457</v>
      </c>
      <c r="C284" t="s">
        <v>1127</v>
      </c>
      <c r="D284" t="s">
        <v>1122</v>
      </c>
      <c r="E284" t="s">
        <v>21</v>
      </c>
      <c r="F284" t="s">
        <v>90</v>
      </c>
      <c r="G284" t="s">
        <v>23</v>
      </c>
      <c r="H284" t="s">
        <v>1128</v>
      </c>
      <c r="J284" t="s">
        <v>1129</v>
      </c>
      <c r="K284" t="s">
        <v>1130</v>
      </c>
    </row>
    <row r="285" spans="1:11" x14ac:dyDescent="0.3">
      <c r="A285" t="s">
        <v>1122</v>
      </c>
      <c r="B285">
        <v>64568</v>
      </c>
      <c r="C285" t="s">
        <v>1131</v>
      </c>
      <c r="D285" t="s">
        <v>1122</v>
      </c>
      <c r="E285" t="s">
        <v>21</v>
      </c>
      <c r="F285" t="s">
        <v>22</v>
      </c>
      <c r="G285" t="s">
        <v>23</v>
      </c>
      <c r="H285" t="s">
        <v>1132</v>
      </c>
      <c r="J285" t="s">
        <v>1133</v>
      </c>
      <c r="K285" t="s">
        <v>1134</v>
      </c>
    </row>
    <row r="286" spans="1:11" x14ac:dyDescent="0.3">
      <c r="A286" t="s">
        <v>1122</v>
      </c>
      <c r="B286">
        <v>74909</v>
      </c>
      <c r="C286" t="s">
        <v>1135</v>
      </c>
      <c r="D286" t="s">
        <v>1122</v>
      </c>
      <c r="E286" t="s">
        <v>21</v>
      </c>
      <c r="F286" t="s">
        <v>90</v>
      </c>
      <c r="G286" t="s">
        <v>23</v>
      </c>
      <c r="H286" t="s">
        <v>1136</v>
      </c>
      <c r="J286" t="s">
        <v>1137</v>
      </c>
      <c r="K286" t="s">
        <v>1138</v>
      </c>
    </row>
    <row r="287" spans="1:11" x14ac:dyDescent="0.3">
      <c r="A287" t="s">
        <v>1122</v>
      </c>
      <c r="B287">
        <v>79490</v>
      </c>
      <c r="C287" t="s">
        <v>1139</v>
      </c>
      <c r="D287" t="s">
        <v>1122</v>
      </c>
      <c r="E287" t="s">
        <v>21</v>
      </c>
      <c r="F287" t="s">
        <v>90</v>
      </c>
      <c r="G287" t="s">
        <v>23</v>
      </c>
      <c r="H287" t="s">
        <v>1140</v>
      </c>
      <c r="J287" t="s">
        <v>1141</v>
      </c>
      <c r="K287" t="s">
        <v>1142</v>
      </c>
    </row>
    <row r="288" spans="1:11" x14ac:dyDescent="0.3">
      <c r="A288" t="s">
        <v>1122</v>
      </c>
      <c r="B288">
        <v>79427</v>
      </c>
      <c r="C288" t="s">
        <v>1143</v>
      </c>
      <c r="D288" t="s">
        <v>1122</v>
      </c>
      <c r="E288" t="s">
        <v>21</v>
      </c>
      <c r="F288" t="s">
        <v>80</v>
      </c>
      <c r="G288" t="s">
        <v>23</v>
      </c>
      <c r="H288" t="s">
        <v>1144</v>
      </c>
      <c r="J288" t="s">
        <v>1145</v>
      </c>
      <c r="K288" t="s">
        <v>1146</v>
      </c>
    </row>
    <row r="289" spans="1:11" x14ac:dyDescent="0.3">
      <c r="A289" t="s">
        <v>1122</v>
      </c>
      <c r="B289">
        <v>79484</v>
      </c>
      <c r="C289" t="s">
        <v>1147</v>
      </c>
      <c r="D289" t="s">
        <v>1122</v>
      </c>
      <c r="E289" t="s">
        <v>21</v>
      </c>
      <c r="F289" t="s">
        <v>90</v>
      </c>
      <c r="G289" t="s">
        <v>23</v>
      </c>
      <c r="H289" t="s">
        <v>1148</v>
      </c>
      <c r="J289" t="s">
        <v>1149</v>
      </c>
      <c r="K289" t="s">
        <v>1150</v>
      </c>
    </row>
    <row r="290" spans="1:11" x14ac:dyDescent="0.3">
      <c r="A290" t="s">
        <v>1122</v>
      </c>
      <c r="B290">
        <v>75063</v>
      </c>
      <c r="C290" t="s">
        <v>1151</v>
      </c>
      <c r="D290" t="s">
        <v>1122</v>
      </c>
      <c r="E290" t="s">
        <v>21</v>
      </c>
      <c r="F290" t="s">
        <v>80</v>
      </c>
      <c r="G290" t="s">
        <v>23</v>
      </c>
      <c r="H290" t="s">
        <v>1152</v>
      </c>
      <c r="J290" t="s">
        <v>1153</v>
      </c>
      <c r="K290" t="s">
        <v>1154</v>
      </c>
    </row>
    <row r="291" spans="1:11" x14ac:dyDescent="0.3">
      <c r="A291" t="s">
        <v>1122</v>
      </c>
      <c r="B291">
        <v>76573</v>
      </c>
      <c r="C291" t="s">
        <v>1155</v>
      </c>
      <c r="D291" t="s">
        <v>1122</v>
      </c>
      <c r="E291" t="s">
        <v>21</v>
      </c>
      <c r="F291" t="s">
        <v>80</v>
      </c>
      <c r="G291" t="s">
        <v>23</v>
      </c>
      <c r="H291" t="s">
        <v>1156</v>
      </c>
      <c r="J291" t="s">
        <v>1157</v>
      </c>
      <c r="K291" t="s">
        <v>1158</v>
      </c>
    </row>
    <row r="292" spans="1:11" x14ac:dyDescent="0.3">
      <c r="A292" t="s">
        <v>1122</v>
      </c>
      <c r="B292">
        <v>80604</v>
      </c>
      <c r="C292" t="s">
        <v>1159</v>
      </c>
      <c r="D292" t="s">
        <v>1122</v>
      </c>
      <c r="E292" t="s">
        <v>21</v>
      </c>
      <c r="F292" t="s">
        <v>80</v>
      </c>
      <c r="G292" t="s">
        <v>23</v>
      </c>
      <c r="H292" t="s">
        <v>1160</v>
      </c>
      <c r="I292" t="s">
        <v>58</v>
      </c>
      <c r="J292" t="s">
        <v>1161</v>
      </c>
      <c r="K292" t="s">
        <v>1162</v>
      </c>
    </row>
    <row r="293" spans="1:11" x14ac:dyDescent="0.3">
      <c r="A293" t="s">
        <v>1122</v>
      </c>
      <c r="B293">
        <v>76475</v>
      </c>
      <c r="C293" t="s">
        <v>1163</v>
      </c>
      <c r="D293" t="s">
        <v>1122</v>
      </c>
      <c r="E293" t="s">
        <v>21</v>
      </c>
      <c r="F293" t="s">
        <v>90</v>
      </c>
      <c r="G293" t="s">
        <v>23</v>
      </c>
      <c r="H293" t="s">
        <v>1164</v>
      </c>
      <c r="J293" t="s">
        <v>1165</v>
      </c>
      <c r="K293" t="s">
        <v>1166</v>
      </c>
    </row>
    <row r="294" spans="1:11" x14ac:dyDescent="0.3">
      <c r="A294" t="s">
        <v>1167</v>
      </c>
      <c r="B294">
        <v>61460</v>
      </c>
      <c r="C294" t="s">
        <v>1168</v>
      </c>
      <c r="D294" t="s">
        <v>1167</v>
      </c>
      <c r="E294" t="s">
        <v>21</v>
      </c>
      <c r="F294" t="s">
        <v>22</v>
      </c>
      <c r="G294" t="s">
        <v>23</v>
      </c>
      <c r="H294" t="s">
        <v>1169</v>
      </c>
      <c r="J294" t="s">
        <v>1170</v>
      </c>
      <c r="K294" t="s">
        <v>1171</v>
      </c>
    </row>
    <row r="295" spans="1:11" x14ac:dyDescent="0.3">
      <c r="A295" t="s">
        <v>1167</v>
      </c>
      <c r="B295">
        <v>73336</v>
      </c>
      <c r="C295" t="s">
        <v>1172</v>
      </c>
      <c r="D295" t="s">
        <v>1167</v>
      </c>
      <c r="E295" t="s">
        <v>21</v>
      </c>
      <c r="F295" t="s">
        <v>22</v>
      </c>
      <c r="G295" t="s">
        <v>72</v>
      </c>
      <c r="H295" t="s">
        <v>1173</v>
      </c>
      <c r="J295" t="s">
        <v>1174</v>
      </c>
      <c r="K295" t="s">
        <v>1175</v>
      </c>
    </row>
    <row r="296" spans="1:11" x14ac:dyDescent="0.3">
      <c r="A296" t="s">
        <v>1167</v>
      </c>
      <c r="B296">
        <v>75951</v>
      </c>
      <c r="C296" t="s">
        <v>1176</v>
      </c>
      <c r="D296" t="s">
        <v>1167</v>
      </c>
      <c r="E296" t="s">
        <v>21</v>
      </c>
      <c r="F296" t="s">
        <v>22</v>
      </c>
      <c r="G296" t="s">
        <v>72</v>
      </c>
      <c r="H296" t="s">
        <v>1177</v>
      </c>
      <c r="J296" t="s">
        <v>1178</v>
      </c>
      <c r="K296" t="s">
        <v>1179</v>
      </c>
    </row>
    <row r="297" spans="1:11" x14ac:dyDescent="0.3">
      <c r="A297" t="s">
        <v>1167</v>
      </c>
      <c r="B297">
        <v>68871</v>
      </c>
      <c r="C297" t="s">
        <v>1180</v>
      </c>
      <c r="D297" t="s">
        <v>1167</v>
      </c>
      <c r="E297" t="s">
        <v>21</v>
      </c>
      <c r="F297" t="s">
        <v>22</v>
      </c>
      <c r="G297" t="s">
        <v>23</v>
      </c>
      <c r="H297" t="s">
        <v>1181</v>
      </c>
      <c r="J297" t="s">
        <v>1182</v>
      </c>
      <c r="K297" t="s">
        <v>1183</v>
      </c>
    </row>
    <row r="298" spans="1:11" x14ac:dyDescent="0.3">
      <c r="A298" t="s">
        <v>1167</v>
      </c>
      <c r="B298">
        <v>72453</v>
      </c>
      <c r="C298" t="s">
        <v>1184</v>
      </c>
      <c r="D298" t="s">
        <v>1167</v>
      </c>
      <c r="E298" t="s">
        <v>21</v>
      </c>
      <c r="F298" t="s">
        <v>22</v>
      </c>
      <c r="G298" t="s">
        <v>23</v>
      </c>
      <c r="H298" t="s">
        <v>1185</v>
      </c>
      <c r="J298" t="s">
        <v>1186</v>
      </c>
      <c r="K298" t="s">
        <v>1187</v>
      </c>
    </row>
    <row r="299" spans="1:11" x14ac:dyDescent="0.3">
      <c r="A299" t="s">
        <v>1167</v>
      </c>
      <c r="B299">
        <v>73354</v>
      </c>
      <c r="C299" t="s">
        <v>1188</v>
      </c>
      <c r="D299" t="s">
        <v>1167</v>
      </c>
      <c r="E299" t="s">
        <v>21</v>
      </c>
      <c r="F299" t="s">
        <v>22</v>
      </c>
      <c r="G299" t="s">
        <v>23</v>
      </c>
      <c r="H299" t="s">
        <v>1189</v>
      </c>
      <c r="J299" t="s">
        <v>1190</v>
      </c>
      <c r="K299" t="s">
        <v>1191</v>
      </c>
    </row>
    <row r="300" spans="1:11" x14ac:dyDescent="0.3">
      <c r="A300" t="s">
        <v>1167</v>
      </c>
      <c r="B300">
        <v>69367</v>
      </c>
      <c r="C300" t="s">
        <v>1192</v>
      </c>
      <c r="D300" t="s">
        <v>1167</v>
      </c>
      <c r="E300" t="s">
        <v>21</v>
      </c>
      <c r="F300" t="s">
        <v>22</v>
      </c>
      <c r="G300" t="s">
        <v>23</v>
      </c>
      <c r="H300" t="s">
        <v>1193</v>
      </c>
      <c r="J300" t="s">
        <v>1194</v>
      </c>
      <c r="K300" t="s">
        <v>1195</v>
      </c>
    </row>
    <row r="301" spans="1:11" x14ac:dyDescent="0.3">
      <c r="A301" t="s">
        <v>1167</v>
      </c>
      <c r="B301">
        <v>69755</v>
      </c>
      <c r="C301" t="s">
        <v>1196</v>
      </c>
      <c r="D301" t="s">
        <v>1167</v>
      </c>
      <c r="E301" t="s">
        <v>21</v>
      </c>
      <c r="F301" t="s">
        <v>22</v>
      </c>
      <c r="G301" t="s">
        <v>23</v>
      </c>
      <c r="H301" t="s">
        <v>1197</v>
      </c>
      <c r="J301" t="s">
        <v>1198</v>
      </c>
      <c r="K301" t="s">
        <v>1199</v>
      </c>
    </row>
    <row r="302" spans="1:11" x14ac:dyDescent="0.3">
      <c r="A302" t="s">
        <v>1167</v>
      </c>
      <c r="B302">
        <v>79537</v>
      </c>
      <c r="C302" t="s">
        <v>1200</v>
      </c>
      <c r="D302" t="s">
        <v>1167</v>
      </c>
      <c r="E302" t="s">
        <v>21</v>
      </c>
      <c r="F302" t="s">
        <v>80</v>
      </c>
      <c r="G302" t="s">
        <v>23</v>
      </c>
      <c r="H302" t="s">
        <v>1201</v>
      </c>
      <c r="J302" t="s">
        <v>1202</v>
      </c>
      <c r="K302" t="s">
        <v>1203</v>
      </c>
    </row>
    <row r="303" spans="1:11" x14ac:dyDescent="0.3">
      <c r="A303" t="s">
        <v>1167</v>
      </c>
      <c r="B303">
        <v>80524</v>
      </c>
      <c r="C303" t="s">
        <v>1204</v>
      </c>
      <c r="D303" t="s">
        <v>1167</v>
      </c>
      <c r="E303" t="s">
        <v>21</v>
      </c>
      <c r="F303" t="s">
        <v>61</v>
      </c>
      <c r="G303" t="s">
        <v>23</v>
      </c>
      <c r="H303" t="s">
        <v>1205</v>
      </c>
      <c r="I303" t="s">
        <v>58</v>
      </c>
      <c r="J303" t="s">
        <v>1206</v>
      </c>
      <c r="K303" t="s">
        <v>1207</v>
      </c>
    </row>
    <row r="304" spans="1:11" x14ac:dyDescent="0.3">
      <c r="A304" t="s">
        <v>1167</v>
      </c>
      <c r="B304">
        <v>76579</v>
      </c>
      <c r="C304" t="s">
        <v>1208</v>
      </c>
      <c r="D304" t="s">
        <v>1167</v>
      </c>
      <c r="E304" t="s">
        <v>21</v>
      </c>
      <c r="F304" t="s">
        <v>22</v>
      </c>
      <c r="G304" t="s">
        <v>23</v>
      </c>
      <c r="H304" t="s">
        <v>1209</v>
      </c>
      <c r="J304" t="s">
        <v>1210</v>
      </c>
      <c r="K304" t="s">
        <v>1211</v>
      </c>
    </row>
    <row r="305" spans="1:11" x14ac:dyDescent="0.3">
      <c r="A305" t="s">
        <v>1167</v>
      </c>
      <c r="B305">
        <v>76296</v>
      </c>
      <c r="C305" t="s">
        <v>1212</v>
      </c>
      <c r="D305" t="s">
        <v>1167</v>
      </c>
      <c r="E305" t="s">
        <v>21</v>
      </c>
      <c r="F305" t="s">
        <v>22</v>
      </c>
      <c r="G305" t="s">
        <v>23</v>
      </c>
      <c r="H305" t="s">
        <v>1213</v>
      </c>
      <c r="J305" t="s">
        <v>1214</v>
      </c>
      <c r="K305" t="s">
        <v>1215</v>
      </c>
    </row>
    <row r="306" spans="1:11" x14ac:dyDescent="0.3">
      <c r="A306" t="s">
        <v>1167</v>
      </c>
      <c r="B306">
        <v>78073</v>
      </c>
      <c r="C306" t="s">
        <v>1216</v>
      </c>
      <c r="D306" t="s">
        <v>1167</v>
      </c>
      <c r="E306" t="s">
        <v>21</v>
      </c>
      <c r="F306" t="s">
        <v>80</v>
      </c>
      <c r="G306" t="s">
        <v>23</v>
      </c>
      <c r="H306" t="s">
        <v>1217</v>
      </c>
      <c r="J306" t="s">
        <v>1218</v>
      </c>
      <c r="K306" t="s">
        <v>1219</v>
      </c>
    </row>
    <row r="307" spans="1:11" x14ac:dyDescent="0.3">
      <c r="A307" t="s">
        <v>1167</v>
      </c>
      <c r="B307">
        <v>78074</v>
      </c>
      <c r="C307" t="s">
        <v>1220</v>
      </c>
      <c r="D307" t="s">
        <v>1167</v>
      </c>
      <c r="E307" t="s">
        <v>21</v>
      </c>
      <c r="F307" t="s">
        <v>80</v>
      </c>
      <c r="G307" t="s">
        <v>23</v>
      </c>
      <c r="H307" t="s">
        <v>1221</v>
      </c>
      <c r="J307" t="s">
        <v>1222</v>
      </c>
      <c r="K307" t="s">
        <v>1223</v>
      </c>
    </row>
    <row r="308" spans="1:11" x14ac:dyDescent="0.3">
      <c r="A308" t="s">
        <v>1167</v>
      </c>
      <c r="B308">
        <v>80670</v>
      </c>
      <c r="C308" t="s">
        <v>1224</v>
      </c>
      <c r="D308" t="s">
        <v>1167</v>
      </c>
      <c r="E308" t="s">
        <v>21</v>
      </c>
      <c r="F308" t="s">
        <v>80</v>
      </c>
      <c r="G308" t="s">
        <v>23</v>
      </c>
      <c r="H308" t="s">
        <v>1225</v>
      </c>
      <c r="I308" t="s">
        <v>58</v>
      </c>
      <c r="J308" t="s">
        <v>1226</v>
      </c>
      <c r="K308" t="s">
        <v>1227</v>
      </c>
    </row>
    <row r="309" spans="1:11" x14ac:dyDescent="0.3">
      <c r="A309" t="s">
        <v>1167</v>
      </c>
      <c r="B309">
        <v>80671</v>
      </c>
      <c r="C309" t="s">
        <v>1228</v>
      </c>
      <c r="D309" t="s">
        <v>1167</v>
      </c>
      <c r="E309" t="s">
        <v>21</v>
      </c>
      <c r="F309" t="s">
        <v>80</v>
      </c>
      <c r="G309" t="s">
        <v>72</v>
      </c>
      <c r="H309" t="s">
        <v>1229</v>
      </c>
      <c r="I309" t="s">
        <v>58</v>
      </c>
      <c r="J309" t="s">
        <v>1230</v>
      </c>
      <c r="K309" t="s">
        <v>1231</v>
      </c>
    </row>
    <row r="310" spans="1:11" x14ac:dyDescent="0.3">
      <c r="A310" t="s">
        <v>1167</v>
      </c>
      <c r="B310">
        <v>80673</v>
      </c>
      <c r="C310" t="s">
        <v>1232</v>
      </c>
      <c r="D310" t="s">
        <v>1167</v>
      </c>
      <c r="E310" t="s">
        <v>21</v>
      </c>
      <c r="F310" t="s">
        <v>80</v>
      </c>
      <c r="G310" t="s">
        <v>23</v>
      </c>
      <c r="H310" t="s">
        <v>1233</v>
      </c>
      <c r="I310" t="s">
        <v>58</v>
      </c>
      <c r="J310" t="s">
        <v>1234</v>
      </c>
      <c r="K310" t="s">
        <v>1235</v>
      </c>
    </row>
    <row r="311" spans="1:11" x14ac:dyDescent="0.3">
      <c r="A311" t="s">
        <v>1236</v>
      </c>
      <c r="B311">
        <v>60254</v>
      </c>
      <c r="C311" t="s">
        <v>1237</v>
      </c>
      <c r="D311" t="s">
        <v>1236</v>
      </c>
      <c r="E311" t="s">
        <v>21</v>
      </c>
      <c r="F311" t="s">
        <v>22</v>
      </c>
      <c r="G311" t="s">
        <v>23</v>
      </c>
      <c r="H311" t="s">
        <v>1238</v>
      </c>
      <c r="J311" t="s">
        <v>1239</v>
      </c>
      <c r="K311" t="s">
        <v>1240</v>
      </c>
    </row>
    <row r="312" spans="1:11" x14ac:dyDescent="0.3">
      <c r="A312" t="s">
        <v>1236</v>
      </c>
      <c r="B312">
        <v>60253</v>
      </c>
      <c r="C312" t="s">
        <v>1241</v>
      </c>
      <c r="D312" t="s">
        <v>1236</v>
      </c>
      <c r="E312" t="s">
        <v>21</v>
      </c>
      <c r="F312" t="s">
        <v>22</v>
      </c>
      <c r="G312" t="s">
        <v>23</v>
      </c>
      <c r="H312" t="s">
        <v>1242</v>
      </c>
      <c r="J312" t="s">
        <v>1243</v>
      </c>
      <c r="K312" t="s">
        <v>1244</v>
      </c>
    </row>
    <row r="313" spans="1:11" x14ac:dyDescent="0.3">
      <c r="A313" t="s">
        <v>1236</v>
      </c>
      <c r="B313">
        <v>69657</v>
      </c>
      <c r="C313" t="s">
        <v>1245</v>
      </c>
      <c r="D313" t="s">
        <v>1236</v>
      </c>
      <c r="E313" t="s">
        <v>21</v>
      </c>
      <c r="F313" t="s">
        <v>22</v>
      </c>
      <c r="G313" t="s">
        <v>23</v>
      </c>
      <c r="H313" t="s">
        <v>1246</v>
      </c>
      <c r="J313" t="s">
        <v>1247</v>
      </c>
      <c r="K313" t="s">
        <v>1248</v>
      </c>
    </row>
    <row r="314" spans="1:11" x14ac:dyDescent="0.3">
      <c r="A314" t="s">
        <v>1236</v>
      </c>
      <c r="B314">
        <v>51660</v>
      </c>
      <c r="C314" t="s">
        <v>1249</v>
      </c>
      <c r="D314" t="s">
        <v>1236</v>
      </c>
      <c r="E314" t="s">
        <v>21</v>
      </c>
      <c r="F314" t="s">
        <v>22</v>
      </c>
      <c r="G314" t="s">
        <v>23</v>
      </c>
      <c r="H314" t="s">
        <v>1250</v>
      </c>
      <c r="J314" t="s">
        <v>1251</v>
      </c>
      <c r="K314" t="s">
        <v>1252</v>
      </c>
    </row>
    <row r="315" spans="1:11" x14ac:dyDescent="0.3">
      <c r="A315" t="s">
        <v>1236</v>
      </c>
      <c r="B315">
        <v>51659</v>
      </c>
      <c r="C315" t="s">
        <v>1253</v>
      </c>
      <c r="D315" t="s">
        <v>1236</v>
      </c>
      <c r="E315" t="s">
        <v>21</v>
      </c>
      <c r="F315" t="s">
        <v>22</v>
      </c>
      <c r="G315" t="s">
        <v>23</v>
      </c>
      <c r="H315" t="s">
        <v>1254</v>
      </c>
      <c r="J315" t="s">
        <v>1255</v>
      </c>
      <c r="K315" t="s">
        <v>1256</v>
      </c>
    </row>
    <row r="316" spans="1:11" x14ac:dyDescent="0.3">
      <c r="A316" t="s">
        <v>1236</v>
      </c>
      <c r="B316">
        <v>75636</v>
      </c>
      <c r="C316" t="s">
        <v>1257</v>
      </c>
      <c r="D316" t="s">
        <v>1236</v>
      </c>
      <c r="E316" t="s">
        <v>21</v>
      </c>
      <c r="F316" t="s">
        <v>90</v>
      </c>
      <c r="G316" t="s">
        <v>23</v>
      </c>
      <c r="H316" t="s">
        <v>1258</v>
      </c>
      <c r="J316" t="s">
        <v>1259</v>
      </c>
      <c r="K316" t="s">
        <v>1260</v>
      </c>
    </row>
    <row r="317" spans="1:11" x14ac:dyDescent="0.3">
      <c r="A317" t="s">
        <v>1236</v>
      </c>
      <c r="B317">
        <v>79770</v>
      </c>
      <c r="C317" t="s">
        <v>1261</v>
      </c>
      <c r="D317" t="s">
        <v>1236</v>
      </c>
      <c r="E317" t="s">
        <v>21</v>
      </c>
      <c r="F317" t="s">
        <v>61</v>
      </c>
      <c r="G317" t="s">
        <v>23</v>
      </c>
      <c r="H317" t="s">
        <v>1262</v>
      </c>
      <c r="J317" t="s">
        <v>1263</v>
      </c>
      <c r="K317" t="s">
        <v>1264</v>
      </c>
    </row>
    <row r="318" spans="1:11" x14ac:dyDescent="0.3">
      <c r="A318" t="s">
        <v>1236</v>
      </c>
      <c r="B318">
        <v>79771</v>
      </c>
      <c r="C318" t="s">
        <v>1265</v>
      </c>
      <c r="D318" t="s">
        <v>1236</v>
      </c>
      <c r="E318" t="s">
        <v>21</v>
      </c>
      <c r="F318" t="s">
        <v>61</v>
      </c>
      <c r="G318" t="s">
        <v>23</v>
      </c>
      <c r="H318" t="s">
        <v>1266</v>
      </c>
      <c r="J318" t="s">
        <v>1267</v>
      </c>
      <c r="K318" t="s">
        <v>1268</v>
      </c>
    </row>
    <row r="319" spans="1:11" x14ac:dyDescent="0.3">
      <c r="A319" t="s">
        <v>1236</v>
      </c>
      <c r="B319">
        <v>80500</v>
      </c>
      <c r="C319" t="s">
        <v>1269</v>
      </c>
      <c r="D319" t="s">
        <v>1236</v>
      </c>
      <c r="E319" t="s">
        <v>21</v>
      </c>
      <c r="F319" t="s">
        <v>61</v>
      </c>
      <c r="G319" t="s">
        <v>23</v>
      </c>
      <c r="H319" t="s">
        <v>1270</v>
      </c>
      <c r="I319" t="s">
        <v>58</v>
      </c>
      <c r="J319" t="s">
        <v>1271</v>
      </c>
      <c r="K319" t="s">
        <v>1272</v>
      </c>
    </row>
    <row r="320" spans="1:11" x14ac:dyDescent="0.3">
      <c r="A320" t="s">
        <v>1236</v>
      </c>
      <c r="B320">
        <v>80503</v>
      </c>
      <c r="C320" t="s">
        <v>1273</v>
      </c>
      <c r="D320" t="s">
        <v>1236</v>
      </c>
      <c r="E320" t="s">
        <v>21</v>
      </c>
      <c r="F320" t="s">
        <v>22</v>
      </c>
      <c r="G320" t="s">
        <v>23</v>
      </c>
      <c r="H320" t="s">
        <v>1274</v>
      </c>
      <c r="I320" t="s">
        <v>58</v>
      </c>
      <c r="J320" t="s">
        <v>1275</v>
      </c>
      <c r="K320" t="s">
        <v>1276</v>
      </c>
    </row>
    <row r="321" spans="1:11" x14ac:dyDescent="0.3">
      <c r="A321" t="s">
        <v>1236</v>
      </c>
      <c r="B321">
        <v>80505</v>
      </c>
      <c r="C321" t="s">
        <v>1277</v>
      </c>
      <c r="D321" t="s">
        <v>1236</v>
      </c>
      <c r="E321" t="s">
        <v>21</v>
      </c>
      <c r="F321" t="s">
        <v>61</v>
      </c>
      <c r="G321" t="s">
        <v>23</v>
      </c>
      <c r="H321" t="s">
        <v>1278</v>
      </c>
      <c r="I321" t="s">
        <v>58</v>
      </c>
      <c r="J321" t="s">
        <v>1279</v>
      </c>
      <c r="K321" t="s">
        <v>1280</v>
      </c>
    </row>
    <row r="322" spans="1:11" x14ac:dyDescent="0.3">
      <c r="A322" t="s">
        <v>1236</v>
      </c>
      <c r="B322">
        <v>80507</v>
      </c>
      <c r="C322" t="s">
        <v>1281</v>
      </c>
      <c r="D322" t="s">
        <v>1236</v>
      </c>
      <c r="E322" t="s">
        <v>21</v>
      </c>
      <c r="F322" t="s">
        <v>22</v>
      </c>
      <c r="G322" t="s">
        <v>23</v>
      </c>
      <c r="H322" t="s">
        <v>1282</v>
      </c>
      <c r="I322" t="s">
        <v>58</v>
      </c>
      <c r="J322" t="s">
        <v>1283</v>
      </c>
      <c r="K322" t="s">
        <v>1284</v>
      </c>
    </row>
    <row r="323" spans="1:11" x14ac:dyDescent="0.3">
      <c r="A323" t="s">
        <v>1236</v>
      </c>
      <c r="B323">
        <v>59351</v>
      </c>
      <c r="C323" t="s">
        <v>1285</v>
      </c>
      <c r="D323" t="s">
        <v>1236</v>
      </c>
      <c r="E323" t="s">
        <v>21</v>
      </c>
      <c r="F323" t="s">
        <v>22</v>
      </c>
      <c r="G323" t="s">
        <v>23</v>
      </c>
      <c r="H323" t="s">
        <v>1286</v>
      </c>
      <c r="J323" t="s">
        <v>1287</v>
      </c>
      <c r="K323" t="s">
        <v>1288</v>
      </c>
    </row>
    <row r="324" spans="1:11" x14ac:dyDescent="0.3">
      <c r="A324" t="s">
        <v>1289</v>
      </c>
      <c r="B324">
        <v>73054</v>
      </c>
      <c r="C324" t="s">
        <v>1290</v>
      </c>
      <c r="D324" t="s">
        <v>1289</v>
      </c>
      <c r="E324" t="s">
        <v>21</v>
      </c>
      <c r="F324" t="s">
        <v>22</v>
      </c>
      <c r="G324" t="s">
        <v>23</v>
      </c>
      <c r="H324" t="s">
        <v>1291</v>
      </c>
      <c r="J324" t="s">
        <v>1292</v>
      </c>
      <c r="K324" t="s">
        <v>1293</v>
      </c>
    </row>
    <row r="325" spans="1:11" x14ac:dyDescent="0.3">
      <c r="A325" t="s">
        <v>1289</v>
      </c>
      <c r="B325">
        <v>71508</v>
      </c>
      <c r="C325" t="s">
        <v>1294</v>
      </c>
      <c r="D325" t="s">
        <v>1289</v>
      </c>
      <c r="E325" t="s">
        <v>21</v>
      </c>
      <c r="F325" t="s">
        <v>22</v>
      </c>
      <c r="G325" t="s">
        <v>23</v>
      </c>
      <c r="H325" t="s">
        <v>1295</v>
      </c>
      <c r="J325" t="s">
        <v>1296</v>
      </c>
      <c r="K325" t="s">
        <v>1297</v>
      </c>
    </row>
    <row r="326" spans="1:11" x14ac:dyDescent="0.3">
      <c r="A326" t="s">
        <v>1289</v>
      </c>
      <c r="B326">
        <v>71256</v>
      </c>
      <c r="C326" t="s">
        <v>1298</v>
      </c>
      <c r="D326" t="s">
        <v>1289</v>
      </c>
      <c r="E326" t="s">
        <v>21</v>
      </c>
      <c r="F326" t="s">
        <v>22</v>
      </c>
      <c r="G326" t="s">
        <v>23</v>
      </c>
      <c r="H326" t="s">
        <v>1299</v>
      </c>
      <c r="J326" t="s">
        <v>1300</v>
      </c>
      <c r="K326" t="s">
        <v>1301</v>
      </c>
    </row>
    <row r="327" spans="1:11" x14ac:dyDescent="0.3">
      <c r="A327" t="s">
        <v>1289</v>
      </c>
      <c r="B327">
        <v>73480</v>
      </c>
      <c r="C327" t="s">
        <v>1302</v>
      </c>
      <c r="D327" t="s">
        <v>1289</v>
      </c>
      <c r="E327" t="s">
        <v>21</v>
      </c>
      <c r="F327" t="s">
        <v>22</v>
      </c>
      <c r="G327" t="s">
        <v>23</v>
      </c>
      <c r="H327" t="s">
        <v>1303</v>
      </c>
      <c r="J327" t="s">
        <v>1304</v>
      </c>
      <c r="K327" t="s">
        <v>1305</v>
      </c>
    </row>
    <row r="328" spans="1:11" x14ac:dyDescent="0.3">
      <c r="A328" t="s">
        <v>1289</v>
      </c>
      <c r="B328">
        <v>71258</v>
      </c>
      <c r="C328" t="s">
        <v>1306</v>
      </c>
      <c r="D328" t="s">
        <v>1289</v>
      </c>
      <c r="E328" t="s">
        <v>21</v>
      </c>
      <c r="F328" t="s">
        <v>22</v>
      </c>
      <c r="G328" t="s">
        <v>23</v>
      </c>
      <c r="H328" t="s">
        <v>1307</v>
      </c>
      <c r="J328" t="s">
        <v>1308</v>
      </c>
      <c r="K328" t="s">
        <v>1309</v>
      </c>
    </row>
    <row r="329" spans="1:11" x14ac:dyDescent="0.3">
      <c r="A329" t="s">
        <v>1289</v>
      </c>
      <c r="B329">
        <v>80643</v>
      </c>
      <c r="C329" t="s">
        <v>1310</v>
      </c>
      <c r="D329" t="s">
        <v>1289</v>
      </c>
      <c r="E329" t="s">
        <v>21</v>
      </c>
      <c r="F329" t="s">
        <v>22</v>
      </c>
      <c r="G329" t="s">
        <v>23</v>
      </c>
      <c r="H329" t="s">
        <v>1311</v>
      </c>
      <c r="I329" t="s">
        <v>58</v>
      </c>
      <c r="J329" t="s">
        <v>1312</v>
      </c>
      <c r="K329" t="s">
        <v>1313</v>
      </c>
    </row>
    <row r="330" spans="1:11" x14ac:dyDescent="0.3">
      <c r="A330" t="s">
        <v>1314</v>
      </c>
      <c r="B330">
        <v>72959</v>
      </c>
      <c r="C330" t="s">
        <v>1315</v>
      </c>
      <c r="D330" t="s">
        <v>1314</v>
      </c>
      <c r="E330" t="s">
        <v>21</v>
      </c>
      <c r="F330" t="s">
        <v>90</v>
      </c>
      <c r="G330" t="s">
        <v>23</v>
      </c>
      <c r="H330" t="s">
        <v>1316</v>
      </c>
      <c r="J330" t="s">
        <v>1317</v>
      </c>
      <c r="K330" t="s">
        <v>1318</v>
      </c>
    </row>
    <row r="331" spans="1:11" x14ac:dyDescent="0.3">
      <c r="A331" t="s">
        <v>1314</v>
      </c>
      <c r="B331">
        <v>51066</v>
      </c>
      <c r="C331" t="s">
        <v>1319</v>
      </c>
      <c r="D331" t="s">
        <v>1314</v>
      </c>
      <c r="E331" t="s">
        <v>21</v>
      </c>
      <c r="F331" t="s">
        <v>22</v>
      </c>
      <c r="G331" t="s">
        <v>23</v>
      </c>
      <c r="H331" t="s">
        <v>1320</v>
      </c>
      <c r="J331" t="s">
        <v>1321</v>
      </c>
      <c r="K331" t="s">
        <v>1322</v>
      </c>
    </row>
    <row r="332" spans="1:11" x14ac:dyDescent="0.3">
      <c r="A332" t="s">
        <v>1314</v>
      </c>
      <c r="B332">
        <v>69745</v>
      </c>
      <c r="C332" t="s">
        <v>1323</v>
      </c>
      <c r="D332" t="s">
        <v>1314</v>
      </c>
      <c r="E332" t="s">
        <v>21</v>
      </c>
      <c r="F332" t="s">
        <v>90</v>
      </c>
      <c r="G332" t="s">
        <v>23</v>
      </c>
      <c r="H332" t="s">
        <v>1324</v>
      </c>
      <c r="J332" t="s">
        <v>1325</v>
      </c>
      <c r="K332" t="s">
        <v>1326</v>
      </c>
    </row>
    <row r="333" spans="1:11" x14ac:dyDescent="0.3">
      <c r="A333" t="s">
        <v>1314</v>
      </c>
      <c r="B333">
        <v>52420</v>
      </c>
      <c r="C333" t="s">
        <v>1327</v>
      </c>
      <c r="D333" t="s">
        <v>1314</v>
      </c>
      <c r="E333" t="s">
        <v>21</v>
      </c>
      <c r="F333" t="s">
        <v>22</v>
      </c>
      <c r="G333" t="s">
        <v>23</v>
      </c>
      <c r="H333" t="s">
        <v>1328</v>
      </c>
      <c r="J333" t="s">
        <v>1329</v>
      </c>
      <c r="K333" t="s">
        <v>1330</v>
      </c>
    </row>
    <row r="334" spans="1:11" x14ac:dyDescent="0.3">
      <c r="A334" t="s">
        <v>1314</v>
      </c>
      <c r="B334">
        <v>72394</v>
      </c>
      <c r="C334" t="s">
        <v>1331</v>
      </c>
      <c r="D334" t="s">
        <v>1314</v>
      </c>
      <c r="E334" t="s">
        <v>21</v>
      </c>
      <c r="F334" t="s">
        <v>90</v>
      </c>
      <c r="G334" t="s">
        <v>23</v>
      </c>
      <c r="H334" t="s">
        <v>1332</v>
      </c>
      <c r="J334" t="s">
        <v>1333</v>
      </c>
      <c r="K334" t="s">
        <v>1334</v>
      </c>
    </row>
    <row r="335" spans="1:11" x14ac:dyDescent="0.3">
      <c r="A335" t="s">
        <v>1314</v>
      </c>
      <c r="B335">
        <v>78830</v>
      </c>
      <c r="C335" t="s">
        <v>1335</v>
      </c>
      <c r="D335" t="s">
        <v>1314</v>
      </c>
      <c r="E335" t="s">
        <v>21</v>
      </c>
      <c r="F335" t="s">
        <v>90</v>
      </c>
      <c r="G335" t="s">
        <v>72</v>
      </c>
      <c r="H335" t="s">
        <v>1336</v>
      </c>
      <c r="J335" t="s">
        <v>1337</v>
      </c>
      <c r="K335" t="s">
        <v>1338</v>
      </c>
    </row>
    <row r="336" spans="1:11" x14ac:dyDescent="0.3">
      <c r="A336" t="s">
        <v>1314</v>
      </c>
      <c r="B336">
        <v>70993</v>
      </c>
      <c r="C336" t="s">
        <v>1339</v>
      </c>
      <c r="D336" t="s">
        <v>1314</v>
      </c>
      <c r="E336" t="s">
        <v>21</v>
      </c>
      <c r="F336" t="s">
        <v>22</v>
      </c>
      <c r="G336" t="s">
        <v>23</v>
      </c>
      <c r="H336" t="s">
        <v>1340</v>
      </c>
      <c r="J336" t="s">
        <v>1341</v>
      </c>
      <c r="K336" t="s">
        <v>1342</v>
      </c>
    </row>
    <row r="337" spans="1:11" x14ac:dyDescent="0.3">
      <c r="A337" t="s">
        <v>1314</v>
      </c>
      <c r="B337">
        <v>67207</v>
      </c>
      <c r="C337" t="s">
        <v>1343</v>
      </c>
      <c r="D337" t="s">
        <v>1314</v>
      </c>
      <c r="E337" t="s">
        <v>21</v>
      </c>
      <c r="F337" t="s">
        <v>22</v>
      </c>
      <c r="G337" t="s">
        <v>23</v>
      </c>
      <c r="H337" t="s">
        <v>1344</v>
      </c>
      <c r="J337" t="s">
        <v>1345</v>
      </c>
      <c r="K337" t="s">
        <v>1346</v>
      </c>
    </row>
    <row r="338" spans="1:11" x14ac:dyDescent="0.3">
      <c r="A338" t="s">
        <v>1314</v>
      </c>
      <c r="B338">
        <v>78835</v>
      </c>
      <c r="C338" t="s">
        <v>1347</v>
      </c>
      <c r="D338" t="s">
        <v>1314</v>
      </c>
      <c r="E338" t="s">
        <v>21</v>
      </c>
      <c r="F338" t="s">
        <v>80</v>
      </c>
      <c r="G338" t="s">
        <v>23</v>
      </c>
      <c r="H338" t="s">
        <v>1348</v>
      </c>
      <c r="J338" t="s">
        <v>1349</v>
      </c>
      <c r="K338" t="s">
        <v>1350</v>
      </c>
    </row>
    <row r="339" spans="1:11" x14ac:dyDescent="0.3">
      <c r="A339" t="s">
        <v>1314</v>
      </c>
      <c r="B339">
        <v>78836</v>
      </c>
      <c r="C339" t="s">
        <v>1351</v>
      </c>
      <c r="D339" t="s">
        <v>1314</v>
      </c>
      <c r="E339" t="s">
        <v>21</v>
      </c>
      <c r="F339" t="s">
        <v>80</v>
      </c>
      <c r="G339" t="s">
        <v>23</v>
      </c>
      <c r="H339" t="s">
        <v>1352</v>
      </c>
      <c r="J339" t="s">
        <v>1353</v>
      </c>
      <c r="K339" t="s">
        <v>1354</v>
      </c>
    </row>
    <row r="340" spans="1:11" x14ac:dyDescent="0.3">
      <c r="A340" t="s">
        <v>1314</v>
      </c>
      <c r="B340">
        <v>78727</v>
      </c>
      <c r="C340" t="s">
        <v>1355</v>
      </c>
      <c r="D340" t="s">
        <v>1314</v>
      </c>
      <c r="E340" t="s">
        <v>21</v>
      </c>
      <c r="F340" t="s">
        <v>90</v>
      </c>
      <c r="G340" t="s">
        <v>47</v>
      </c>
      <c r="H340" t="s">
        <v>1356</v>
      </c>
      <c r="J340" t="s">
        <v>1357</v>
      </c>
      <c r="K340" t="s">
        <v>1358</v>
      </c>
    </row>
    <row r="341" spans="1:11" x14ac:dyDescent="0.3">
      <c r="A341" t="s">
        <v>1314</v>
      </c>
      <c r="B341">
        <v>80431</v>
      </c>
      <c r="C341" t="s">
        <v>1359</v>
      </c>
      <c r="D341" t="s">
        <v>1314</v>
      </c>
      <c r="E341" t="s">
        <v>21</v>
      </c>
      <c r="F341" t="s">
        <v>90</v>
      </c>
      <c r="G341" t="s">
        <v>72</v>
      </c>
      <c r="H341" t="s">
        <v>1360</v>
      </c>
      <c r="I341" t="s">
        <v>58</v>
      </c>
      <c r="J341" t="s">
        <v>1361</v>
      </c>
      <c r="K341" t="s">
        <v>1362</v>
      </c>
    </row>
    <row r="342" spans="1:11" x14ac:dyDescent="0.3">
      <c r="A342" t="s">
        <v>1314</v>
      </c>
      <c r="B342">
        <v>58623</v>
      </c>
      <c r="C342" t="s">
        <v>1363</v>
      </c>
      <c r="D342" t="s">
        <v>1314</v>
      </c>
      <c r="E342" t="s">
        <v>21</v>
      </c>
      <c r="F342" t="s">
        <v>22</v>
      </c>
      <c r="G342" t="s">
        <v>23</v>
      </c>
      <c r="H342" t="s">
        <v>1364</v>
      </c>
      <c r="J342" t="s">
        <v>1365</v>
      </c>
      <c r="K342" t="s">
        <v>1366</v>
      </c>
    </row>
    <row r="343" spans="1:11" x14ac:dyDescent="0.3">
      <c r="A343" t="s">
        <v>1314</v>
      </c>
      <c r="B343">
        <v>58622</v>
      </c>
      <c r="C343" t="s">
        <v>1367</v>
      </c>
      <c r="D343" t="s">
        <v>1314</v>
      </c>
      <c r="E343" t="s">
        <v>21</v>
      </c>
      <c r="F343" t="s">
        <v>22</v>
      </c>
      <c r="G343" t="s">
        <v>23</v>
      </c>
      <c r="H343" t="s">
        <v>1368</v>
      </c>
      <c r="J343" t="s">
        <v>1369</v>
      </c>
      <c r="K343" t="s">
        <v>1370</v>
      </c>
    </row>
    <row r="344" spans="1:11" x14ac:dyDescent="0.3">
      <c r="A344" t="s">
        <v>1314</v>
      </c>
      <c r="B344">
        <v>50224</v>
      </c>
      <c r="C344" t="s">
        <v>1371</v>
      </c>
      <c r="D344" t="s">
        <v>1314</v>
      </c>
      <c r="E344" t="s">
        <v>21</v>
      </c>
      <c r="F344" t="s">
        <v>22</v>
      </c>
      <c r="G344" t="s">
        <v>23</v>
      </c>
      <c r="H344" t="s">
        <v>1372</v>
      </c>
      <c r="J344" t="s">
        <v>1373</v>
      </c>
      <c r="K344" t="s">
        <v>1374</v>
      </c>
    </row>
    <row r="345" spans="1:11" x14ac:dyDescent="0.3">
      <c r="A345" t="s">
        <v>1314</v>
      </c>
      <c r="B345">
        <v>76053</v>
      </c>
      <c r="C345" t="s">
        <v>1375</v>
      </c>
      <c r="D345" t="s">
        <v>1314</v>
      </c>
      <c r="E345" t="s">
        <v>21</v>
      </c>
      <c r="F345" t="s">
        <v>22</v>
      </c>
      <c r="G345" t="s">
        <v>23</v>
      </c>
      <c r="H345" t="s">
        <v>1376</v>
      </c>
      <c r="J345" t="s">
        <v>1377</v>
      </c>
      <c r="K345" t="s">
        <v>1378</v>
      </c>
    </row>
    <row r="346" spans="1:11" x14ac:dyDescent="0.3">
      <c r="A346" t="s">
        <v>1314</v>
      </c>
      <c r="B346">
        <v>76299</v>
      </c>
      <c r="C346" t="s">
        <v>1379</v>
      </c>
      <c r="D346" t="s">
        <v>1314</v>
      </c>
      <c r="E346" t="s">
        <v>21</v>
      </c>
      <c r="F346" t="s">
        <v>22</v>
      </c>
      <c r="G346" t="s">
        <v>23</v>
      </c>
      <c r="H346" t="s">
        <v>1380</v>
      </c>
      <c r="J346" t="s">
        <v>1381</v>
      </c>
      <c r="K346" t="s">
        <v>1382</v>
      </c>
    </row>
    <row r="347" spans="1:11" x14ac:dyDescent="0.3">
      <c r="A347" t="s">
        <v>1314</v>
      </c>
      <c r="B347">
        <v>75298</v>
      </c>
      <c r="C347" t="s">
        <v>1383</v>
      </c>
      <c r="D347" t="s">
        <v>1314</v>
      </c>
      <c r="E347" t="s">
        <v>21</v>
      </c>
      <c r="F347" t="s">
        <v>90</v>
      </c>
      <c r="G347" t="s">
        <v>23</v>
      </c>
      <c r="H347" t="s">
        <v>1384</v>
      </c>
      <c r="J347" t="s">
        <v>1385</v>
      </c>
      <c r="K347" t="s">
        <v>1386</v>
      </c>
    </row>
    <row r="348" spans="1:11" x14ac:dyDescent="0.3">
      <c r="A348" t="s">
        <v>1314</v>
      </c>
      <c r="B348">
        <v>76061</v>
      </c>
      <c r="C348" t="s">
        <v>1387</v>
      </c>
      <c r="D348" t="s">
        <v>1314</v>
      </c>
      <c r="E348" t="s">
        <v>21</v>
      </c>
      <c r="F348" t="s">
        <v>22</v>
      </c>
      <c r="G348" t="s">
        <v>23</v>
      </c>
      <c r="H348" t="s">
        <v>1388</v>
      </c>
      <c r="J348" t="s">
        <v>1389</v>
      </c>
      <c r="K348" t="s">
        <v>1390</v>
      </c>
    </row>
    <row r="349" spans="1:11" x14ac:dyDescent="0.3">
      <c r="A349" t="s">
        <v>1314</v>
      </c>
      <c r="B349">
        <v>59523</v>
      </c>
      <c r="C349" t="s">
        <v>1391</v>
      </c>
      <c r="D349" t="s">
        <v>1314</v>
      </c>
      <c r="E349" t="s">
        <v>21</v>
      </c>
      <c r="F349" t="s">
        <v>22</v>
      </c>
      <c r="G349" t="s">
        <v>23</v>
      </c>
      <c r="H349" t="s">
        <v>1392</v>
      </c>
      <c r="J349" t="s">
        <v>1393</v>
      </c>
      <c r="K349" t="s">
        <v>1394</v>
      </c>
    </row>
    <row r="350" spans="1:11" x14ac:dyDescent="0.3">
      <c r="A350" t="s">
        <v>1314</v>
      </c>
      <c r="B350">
        <v>79207</v>
      </c>
      <c r="C350" t="s">
        <v>1395</v>
      </c>
      <c r="D350" t="s">
        <v>1314</v>
      </c>
      <c r="E350" t="s">
        <v>21</v>
      </c>
      <c r="F350" t="s">
        <v>80</v>
      </c>
      <c r="G350" t="s">
        <v>23</v>
      </c>
      <c r="H350" t="s">
        <v>1396</v>
      </c>
      <c r="J350" t="s">
        <v>1397</v>
      </c>
      <c r="K350" t="s">
        <v>1398</v>
      </c>
    </row>
    <row r="351" spans="1:11" x14ac:dyDescent="0.3">
      <c r="A351" t="s">
        <v>1314</v>
      </c>
      <c r="B351">
        <v>78838</v>
      </c>
      <c r="C351" t="s">
        <v>1399</v>
      </c>
      <c r="D351" t="s">
        <v>1314</v>
      </c>
      <c r="E351" t="s">
        <v>21</v>
      </c>
      <c r="F351" t="s">
        <v>80</v>
      </c>
      <c r="G351" t="s">
        <v>23</v>
      </c>
      <c r="H351" t="s">
        <v>1400</v>
      </c>
      <c r="J351" t="s">
        <v>1401</v>
      </c>
      <c r="K351" t="s">
        <v>1402</v>
      </c>
    </row>
    <row r="352" spans="1:11" x14ac:dyDescent="0.3">
      <c r="A352" t="s">
        <v>1314</v>
      </c>
      <c r="B352">
        <v>78589</v>
      </c>
      <c r="C352" t="s">
        <v>1403</v>
      </c>
      <c r="D352" t="s">
        <v>1314</v>
      </c>
      <c r="E352" t="s">
        <v>21</v>
      </c>
      <c r="F352" t="s">
        <v>80</v>
      </c>
      <c r="G352" t="s">
        <v>23</v>
      </c>
      <c r="H352" t="s">
        <v>1404</v>
      </c>
      <c r="J352" t="s">
        <v>1405</v>
      </c>
      <c r="K352" t="s">
        <v>1406</v>
      </c>
    </row>
    <row r="353" spans="1:11" x14ac:dyDescent="0.3">
      <c r="A353" t="s">
        <v>1314</v>
      </c>
      <c r="B353">
        <v>78584</v>
      </c>
      <c r="C353" t="s">
        <v>1407</v>
      </c>
      <c r="D353" t="s">
        <v>1314</v>
      </c>
      <c r="E353" t="s">
        <v>21</v>
      </c>
      <c r="F353" t="s">
        <v>80</v>
      </c>
      <c r="G353" t="s">
        <v>23</v>
      </c>
      <c r="H353" t="s">
        <v>1408</v>
      </c>
      <c r="J353" t="s">
        <v>1409</v>
      </c>
      <c r="K353" t="s">
        <v>1410</v>
      </c>
    </row>
    <row r="354" spans="1:11" x14ac:dyDescent="0.3">
      <c r="A354" t="s">
        <v>1314</v>
      </c>
      <c r="B354">
        <v>79272</v>
      </c>
      <c r="C354" t="s">
        <v>1411</v>
      </c>
      <c r="D354" t="s">
        <v>1314</v>
      </c>
      <c r="E354" t="s">
        <v>21</v>
      </c>
      <c r="F354" t="s">
        <v>22</v>
      </c>
      <c r="G354" t="s">
        <v>23</v>
      </c>
      <c r="H354" t="s">
        <v>1412</v>
      </c>
      <c r="J354" t="s">
        <v>1413</v>
      </c>
      <c r="K354" t="s">
        <v>1414</v>
      </c>
    </row>
    <row r="355" spans="1:11" x14ac:dyDescent="0.3">
      <c r="A355" t="s">
        <v>1314</v>
      </c>
      <c r="B355">
        <v>80044</v>
      </c>
      <c r="C355" t="s">
        <v>1415</v>
      </c>
      <c r="D355" t="s">
        <v>1314</v>
      </c>
      <c r="E355" t="s">
        <v>21</v>
      </c>
      <c r="F355" t="s">
        <v>80</v>
      </c>
      <c r="G355" t="s">
        <v>23</v>
      </c>
      <c r="H355" t="s">
        <v>1416</v>
      </c>
      <c r="J355" t="s">
        <v>1417</v>
      </c>
      <c r="K355" t="s">
        <v>1418</v>
      </c>
    </row>
    <row r="356" spans="1:11" x14ac:dyDescent="0.3">
      <c r="A356" t="s">
        <v>1314</v>
      </c>
      <c r="B356">
        <v>51168</v>
      </c>
      <c r="C356" t="s">
        <v>1419</v>
      </c>
      <c r="D356" t="s">
        <v>1314</v>
      </c>
      <c r="E356" t="s">
        <v>21</v>
      </c>
      <c r="F356" t="s">
        <v>22</v>
      </c>
      <c r="G356" t="s">
        <v>23</v>
      </c>
      <c r="H356" t="s">
        <v>1420</v>
      </c>
      <c r="J356" t="s">
        <v>1421</v>
      </c>
      <c r="K356" t="s">
        <v>1422</v>
      </c>
    </row>
    <row r="357" spans="1:11" x14ac:dyDescent="0.3">
      <c r="A357" t="s">
        <v>1314</v>
      </c>
      <c r="B357">
        <v>50961</v>
      </c>
      <c r="C357" t="s">
        <v>1423</v>
      </c>
      <c r="D357" t="s">
        <v>1314</v>
      </c>
      <c r="E357" t="s">
        <v>21</v>
      </c>
      <c r="F357" t="s">
        <v>22</v>
      </c>
      <c r="G357" t="s">
        <v>23</v>
      </c>
      <c r="H357" t="s">
        <v>1424</v>
      </c>
      <c r="J357" t="s">
        <v>1425</v>
      </c>
      <c r="K357" t="s">
        <v>1426</v>
      </c>
    </row>
    <row r="358" spans="1:11" x14ac:dyDescent="0.3">
      <c r="A358" t="s">
        <v>1314</v>
      </c>
      <c r="B358">
        <v>78580</v>
      </c>
      <c r="C358" t="s">
        <v>1427</v>
      </c>
      <c r="D358" t="s">
        <v>1314</v>
      </c>
      <c r="E358" t="s">
        <v>21</v>
      </c>
      <c r="F358" t="s">
        <v>80</v>
      </c>
      <c r="G358" t="s">
        <v>23</v>
      </c>
      <c r="H358" t="s">
        <v>1428</v>
      </c>
      <c r="J358" t="s">
        <v>1429</v>
      </c>
      <c r="K358" t="s">
        <v>1430</v>
      </c>
    </row>
    <row r="359" spans="1:11" x14ac:dyDescent="0.3">
      <c r="A359" t="s">
        <v>1314</v>
      </c>
      <c r="B359">
        <v>78822</v>
      </c>
      <c r="C359" t="s">
        <v>1431</v>
      </c>
      <c r="D359" t="s">
        <v>1314</v>
      </c>
      <c r="E359" t="s">
        <v>21</v>
      </c>
      <c r="F359" t="s">
        <v>80</v>
      </c>
      <c r="G359" t="s">
        <v>23</v>
      </c>
      <c r="H359" t="s">
        <v>1432</v>
      </c>
      <c r="J359" t="s">
        <v>1433</v>
      </c>
      <c r="K359" t="s">
        <v>1434</v>
      </c>
    </row>
    <row r="360" spans="1:11" x14ac:dyDescent="0.3">
      <c r="A360" t="s">
        <v>1314</v>
      </c>
      <c r="B360">
        <v>80043</v>
      </c>
      <c r="C360" t="s">
        <v>1435</v>
      </c>
      <c r="D360" t="s">
        <v>1314</v>
      </c>
      <c r="E360" t="s">
        <v>21</v>
      </c>
      <c r="F360" t="s">
        <v>80</v>
      </c>
      <c r="G360" t="s">
        <v>23</v>
      </c>
      <c r="H360" t="s">
        <v>1436</v>
      </c>
      <c r="J360" t="s">
        <v>1437</v>
      </c>
      <c r="K360" t="s">
        <v>1438</v>
      </c>
    </row>
    <row r="361" spans="1:11" x14ac:dyDescent="0.3">
      <c r="A361" t="s">
        <v>1314</v>
      </c>
      <c r="B361">
        <v>77794</v>
      </c>
      <c r="C361" t="s">
        <v>1439</v>
      </c>
      <c r="D361" t="s">
        <v>1314</v>
      </c>
      <c r="E361" t="s">
        <v>21</v>
      </c>
      <c r="F361" t="s">
        <v>90</v>
      </c>
      <c r="G361" t="s">
        <v>23</v>
      </c>
      <c r="H361" t="s">
        <v>1440</v>
      </c>
      <c r="J361" t="s">
        <v>1441</v>
      </c>
      <c r="K361" t="s">
        <v>1442</v>
      </c>
    </row>
    <row r="362" spans="1:11" x14ac:dyDescent="0.3">
      <c r="A362" t="s">
        <v>1314</v>
      </c>
      <c r="B362">
        <v>78579</v>
      </c>
      <c r="C362" t="s">
        <v>1443</v>
      </c>
      <c r="D362" t="s">
        <v>1314</v>
      </c>
      <c r="E362" t="s">
        <v>21</v>
      </c>
      <c r="F362" t="s">
        <v>90</v>
      </c>
      <c r="G362" t="s">
        <v>23</v>
      </c>
      <c r="H362" t="s">
        <v>1444</v>
      </c>
      <c r="J362" t="s">
        <v>1445</v>
      </c>
      <c r="K362" t="s">
        <v>1446</v>
      </c>
    </row>
    <row r="363" spans="1:11" x14ac:dyDescent="0.3">
      <c r="A363" t="s">
        <v>1314</v>
      </c>
      <c r="B363">
        <v>73326</v>
      </c>
      <c r="C363" t="s">
        <v>1447</v>
      </c>
      <c r="D363" t="s">
        <v>1314</v>
      </c>
      <c r="E363" t="s">
        <v>21</v>
      </c>
      <c r="F363" t="s">
        <v>22</v>
      </c>
      <c r="G363" t="s">
        <v>23</v>
      </c>
      <c r="H363" t="s">
        <v>1448</v>
      </c>
      <c r="J363" t="s">
        <v>1449</v>
      </c>
      <c r="K363" t="s">
        <v>1450</v>
      </c>
    </row>
    <row r="364" spans="1:11" x14ac:dyDescent="0.3">
      <c r="A364" t="s">
        <v>1314</v>
      </c>
      <c r="B364">
        <v>60360</v>
      </c>
      <c r="C364" t="s">
        <v>1451</v>
      </c>
      <c r="D364" t="s">
        <v>1314</v>
      </c>
      <c r="E364" t="s">
        <v>21</v>
      </c>
      <c r="F364" t="s">
        <v>22</v>
      </c>
      <c r="G364" t="s">
        <v>23</v>
      </c>
      <c r="H364" t="s">
        <v>1452</v>
      </c>
      <c r="J364" t="s">
        <v>1453</v>
      </c>
      <c r="K364" t="s">
        <v>1454</v>
      </c>
    </row>
    <row r="365" spans="1:11" x14ac:dyDescent="0.3">
      <c r="A365" t="s">
        <v>1314</v>
      </c>
      <c r="B365">
        <v>72982</v>
      </c>
      <c r="C365" t="s">
        <v>1455</v>
      </c>
      <c r="D365" t="s">
        <v>1314</v>
      </c>
      <c r="E365" t="s">
        <v>21</v>
      </c>
      <c r="F365" t="s">
        <v>90</v>
      </c>
      <c r="G365" t="s">
        <v>23</v>
      </c>
      <c r="H365" t="s">
        <v>1456</v>
      </c>
      <c r="J365" t="s">
        <v>1457</v>
      </c>
      <c r="K365" t="s">
        <v>1458</v>
      </c>
    </row>
    <row r="366" spans="1:11" x14ac:dyDescent="0.3">
      <c r="A366" t="s">
        <v>1314</v>
      </c>
      <c r="B366">
        <v>73267</v>
      </c>
      <c r="C366" t="s">
        <v>1459</v>
      </c>
      <c r="D366" t="s">
        <v>1314</v>
      </c>
      <c r="E366" t="s">
        <v>21</v>
      </c>
      <c r="F366" t="s">
        <v>22</v>
      </c>
      <c r="G366" t="s">
        <v>23</v>
      </c>
      <c r="H366" t="s">
        <v>1460</v>
      </c>
      <c r="J366" t="s">
        <v>1461</v>
      </c>
      <c r="K366" t="s">
        <v>1462</v>
      </c>
    </row>
    <row r="367" spans="1:11" x14ac:dyDescent="0.3">
      <c r="A367" t="s">
        <v>1314</v>
      </c>
      <c r="B367">
        <v>57193</v>
      </c>
      <c r="C367" t="s">
        <v>1463</v>
      </c>
      <c r="D367" t="s">
        <v>1314</v>
      </c>
      <c r="E367" t="s">
        <v>21</v>
      </c>
      <c r="F367" t="s">
        <v>22</v>
      </c>
      <c r="G367" t="s">
        <v>23</v>
      </c>
      <c r="H367" t="s">
        <v>1464</v>
      </c>
      <c r="J367" t="s">
        <v>1465</v>
      </c>
      <c r="K367" t="s">
        <v>1466</v>
      </c>
    </row>
    <row r="368" spans="1:11" x14ac:dyDescent="0.3">
      <c r="A368" t="s">
        <v>1314</v>
      </c>
      <c r="B368">
        <v>67999</v>
      </c>
      <c r="C368" t="s">
        <v>1467</v>
      </c>
      <c r="D368" t="s">
        <v>1314</v>
      </c>
      <c r="E368" t="s">
        <v>21</v>
      </c>
      <c r="F368" t="s">
        <v>22</v>
      </c>
      <c r="G368" t="s">
        <v>23</v>
      </c>
      <c r="H368" t="s">
        <v>1468</v>
      </c>
      <c r="J368" t="s">
        <v>1469</v>
      </c>
      <c r="K368" t="s">
        <v>1470</v>
      </c>
    </row>
    <row r="369" spans="1:11" x14ac:dyDescent="0.3">
      <c r="A369" t="s">
        <v>1314</v>
      </c>
      <c r="B369">
        <v>76753</v>
      </c>
      <c r="C369" t="s">
        <v>1471</v>
      </c>
      <c r="D369" t="s">
        <v>1314</v>
      </c>
      <c r="E369" t="s">
        <v>21</v>
      </c>
      <c r="F369" t="s">
        <v>90</v>
      </c>
      <c r="G369" t="s">
        <v>23</v>
      </c>
      <c r="H369" t="s">
        <v>1472</v>
      </c>
      <c r="J369" t="s">
        <v>1473</v>
      </c>
      <c r="K369" t="s">
        <v>1474</v>
      </c>
    </row>
    <row r="370" spans="1:11" x14ac:dyDescent="0.3">
      <c r="A370" t="s">
        <v>1314</v>
      </c>
      <c r="B370">
        <v>80745</v>
      </c>
      <c r="C370" t="s">
        <v>1475</v>
      </c>
      <c r="D370" t="s">
        <v>1314</v>
      </c>
      <c r="E370" t="s">
        <v>21</v>
      </c>
      <c r="F370" t="s">
        <v>68</v>
      </c>
      <c r="G370" t="s">
        <v>23</v>
      </c>
      <c r="H370" t="s">
        <v>1476</v>
      </c>
      <c r="J370" t="s">
        <v>1477</v>
      </c>
      <c r="K370" t="s">
        <v>1478</v>
      </c>
    </row>
    <row r="371" spans="1:11" x14ac:dyDescent="0.3">
      <c r="A371" t="s">
        <v>1314</v>
      </c>
      <c r="B371">
        <v>80746</v>
      </c>
      <c r="C371" t="s">
        <v>1479</v>
      </c>
      <c r="D371" t="s">
        <v>1314</v>
      </c>
      <c r="E371" t="s">
        <v>21</v>
      </c>
      <c r="F371" t="s">
        <v>80</v>
      </c>
      <c r="G371" t="s">
        <v>23</v>
      </c>
      <c r="H371" t="s">
        <v>1480</v>
      </c>
      <c r="I371" t="s">
        <v>58</v>
      </c>
      <c r="J371" t="s">
        <v>1481</v>
      </c>
      <c r="K371" t="s">
        <v>1482</v>
      </c>
    </row>
    <row r="372" spans="1:11" x14ac:dyDescent="0.3">
      <c r="A372" t="s">
        <v>1314</v>
      </c>
      <c r="B372">
        <v>80878</v>
      </c>
      <c r="C372" t="s">
        <v>1483</v>
      </c>
      <c r="D372" t="s">
        <v>1314</v>
      </c>
      <c r="E372" t="s">
        <v>21</v>
      </c>
      <c r="F372" t="s">
        <v>61</v>
      </c>
      <c r="G372" t="s">
        <v>23</v>
      </c>
      <c r="H372" t="s">
        <v>1484</v>
      </c>
      <c r="I372" t="s">
        <v>58</v>
      </c>
      <c r="J372" t="s">
        <v>1485</v>
      </c>
      <c r="K372" t="s">
        <v>1486</v>
      </c>
    </row>
    <row r="373" spans="1:11" x14ac:dyDescent="0.3">
      <c r="A373" t="s">
        <v>1314</v>
      </c>
      <c r="B373">
        <v>80879</v>
      </c>
      <c r="C373" t="s">
        <v>1487</v>
      </c>
      <c r="D373" t="s">
        <v>1314</v>
      </c>
      <c r="E373" t="s">
        <v>21</v>
      </c>
      <c r="F373" t="s">
        <v>61</v>
      </c>
      <c r="G373" t="s">
        <v>23</v>
      </c>
      <c r="H373" t="s">
        <v>1488</v>
      </c>
      <c r="I373" t="s">
        <v>58</v>
      </c>
      <c r="J373" t="s">
        <v>1489</v>
      </c>
      <c r="K373" t="s">
        <v>1490</v>
      </c>
    </row>
    <row r="374" spans="1:11" x14ac:dyDescent="0.3">
      <c r="A374" t="s">
        <v>1314</v>
      </c>
      <c r="B374">
        <v>80880</v>
      </c>
      <c r="C374" t="s">
        <v>1491</v>
      </c>
      <c r="D374" t="s">
        <v>1314</v>
      </c>
      <c r="E374" t="s">
        <v>21</v>
      </c>
      <c r="F374" t="s">
        <v>61</v>
      </c>
      <c r="G374" t="s">
        <v>23</v>
      </c>
      <c r="H374" t="s">
        <v>1492</v>
      </c>
      <c r="I374" t="s">
        <v>58</v>
      </c>
      <c r="J374" t="s">
        <v>1493</v>
      </c>
      <c r="K374" t="s">
        <v>1494</v>
      </c>
    </row>
    <row r="375" spans="1:11" x14ac:dyDescent="0.3">
      <c r="A375" t="s">
        <v>1314</v>
      </c>
      <c r="B375">
        <v>80881</v>
      </c>
      <c r="C375" t="s">
        <v>1495</v>
      </c>
      <c r="D375" t="s">
        <v>1314</v>
      </c>
      <c r="E375" t="s">
        <v>21</v>
      </c>
      <c r="F375" t="s">
        <v>61</v>
      </c>
      <c r="G375" t="s">
        <v>23</v>
      </c>
      <c r="H375" t="s">
        <v>1496</v>
      </c>
      <c r="I375" t="s">
        <v>58</v>
      </c>
      <c r="J375" t="s">
        <v>1497</v>
      </c>
      <c r="K375" t="s">
        <v>1498</v>
      </c>
    </row>
    <row r="376" spans="1:11" x14ac:dyDescent="0.3">
      <c r="A376" t="s">
        <v>1314</v>
      </c>
      <c r="B376">
        <v>80882</v>
      </c>
      <c r="C376" t="s">
        <v>1499</v>
      </c>
      <c r="D376" t="s">
        <v>1314</v>
      </c>
      <c r="E376" t="s">
        <v>21</v>
      </c>
      <c r="F376" t="s">
        <v>61</v>
      </c>
      <c r="G376" t="s">
        <v>23</v>
      </c>
      <c r="H376" t="s">
        <v>1500</v>
      </c>
      <c r="I376" t="s">
        <v>58</v>
      </c>
      <c r="J376" t="s">
        <v>1501</v>
      </c>
      <c r="K376" t="s">
        <v>1502</v>
      </c>
    </row>
    <row r="377" spans="1:11" x14ac:dyDescent="0.3">
      <c r="A377" t="s">
        <v>1503</v>
      </c>
      <c r="B377">
        <v>76477</v>
      </c>
      <c r="C377" t="s">
        <v>1504</v>
      </c>
      <c r="D377" t="s">
        <v>1503</v>
      </c>
      <c r="E377" t="s">
        <v>21</v>
      </c>
      <c r="F377" t="s">
        <v>90</v>
      </c>
      <c r="G377" t="s">
        <v>23</v>
      </c>
      <c r="H377" t="s">
        <v>1505</v>
      </c>
      <c r="J377" t="s">
        <v>1506</v>
      </c>
      <c r="K377" t="s">
        <v>1507</v>
      </c>
    </row>
    <row r="378" spans="1:11" x14ac:dyDescent="0.3">
      <c r="A378" t="s">
        <v>1503</v>
      </c>
      <c r="B378">
        <v>67787</v>
      </c>
      <c r="C378" t="s">
        <v>1508</v>
      </c>
      <c r="D378" t="s">
        <v>1503</v>
      </c>
      <c r="E378" t="s">
        <v>21</v>
      </c>
      <c r="F378" t="s">
        <v>22</v>
      </c>
      <c r="G378" t="s">
        <v>23</v>
      </c>
      <c r="H378" t="s">
        <v>1509</v>
      </c>
      <c r="J378" t="s">
        <v>1510</v>
      </c>
      <c r="K378" t="s">
        <v>1511</v>
      </c>
    </row>
    <row r="379" spans="1:11" x14ac:dyDescent="0.3">
      <c r="A379" t="s">
        <v>1503</v>
      </c>
      <c r="B379">
        <v>50486</v>
      </c>
      <c r="C379" t="s">
        <v>1512</v>
      </c>
      <c r="D379" t="s">
        <v>1503</v>
      </c>
      <c r="E379" t="s">
        <v>21</v>
      </c>
      <c r="F379" t="s">
        <v>22</v>
      </c>
      <c r="G379" t="s">
        <v>23</v>
      </c>
      <c r="H379" t="s">
        <v>1513</v>
      </c>
      <c r="J379" t="s">
        <v>1514</v>
      </c>
      <c r="K379" t="s">
        <v>1515</v>
      </c>
    </row>
    <row r="380" spans="1:11" x14ac:dyDescent="0.3">
      <c r="A380" t="s">
        <v>1503</v>
      </c>
      <c r="B380">
        <v>78223</v>
      </c>
      <c r="C380" t="s">
        <v>1516</v>
      </c>
      <c r="D380" t="s">
        <v>1503</v>
      </c>
      <c r="E380" t="s">
        <v>21</v>
      </c>
      <c r="F380" t="s">
        <v>80</v>
      </c>
      <c r="G380" t="s">
        <v>23</v>
      </c>
      <c r="H380" t="s">
        <v>1517</v>
      </c>
      <c r="J380" t="s">
        <v>1518</v>
      </c>
      <c r="K380" t="s">
        <v>1519</v>
      </c>
    </row>
    <row r="381" spans="1:11" x14ac:dyDescent="0.3">
      <c r="A381" t="s">
        <v>1503</v>
      </c>
      <c r="B381">
        <v>78412</v>
      </c>
      <c r="C381" t="s">
        <v>1520</v>
      </c>
      <c r="D381" t="s">
        <v>1503</v>
      </c>
      <c r="E381" t="s">
        <v>21</v>
      </c>
      <c r="F381" t="s">
        <v>80</v>
      </c>
      <c r="G381" t="s">
        <v>23</v>
      </c>
      <c r="H381" t="s">
        <v>1521</v>
      </c>
      <c r="J381" t="s">
        <v>1522</v>
      </c>
      <c r="K381" t="s">
        <v>1523</v>
      </c>
    </row>
    <row r="382" spans="1:11" x14ac:dyDescent="0.3">
      <c r="A382" t="s">
        <v>1503</v>
      </c>
      <c r="B382">
        <v>65009</v>
      </c>
      <c r="C382" t="s">
        <v>1524</v>
      </c>
      <c r="D382" t="s">
        <v>1503</v>
      </c>
      <c r="E382" t="s">
        <v>21</v>
      </c>
      <c r="F382" t="s">
        <v>22</v>
      </c>
      <c r="G382" t="s">
        <v>23</v>
      </c>
      <c r="H382" t="s">
        <v>1525</v>
      </c>
      <c r="J382" t="s">
        <v>1526</v>
      </c>
      <c r="K382" t="s">
        <v>1527</v>
      </c>
    </row>
    <row r="383" spans="1:11" x14ac:dyDescent="0.3">
      <c r="A383" t="s">
        <v>1503</v>
      </c>
      <c r="B383">
        <v>78612</v>
      </c>
      <c r="C383" t="s">
        <v>1528</v>
      </c>
      <c r="D383" t="s">
        <v>1503</v>
      </c>
      <c r="E383" t="s">
        <v>21</v>
      </c>
      <c r="F383" t="s">
        <v>80</v>
      </c>
      <c r="G383" t="s">
        <v>23</v>
      </c>
      <c r="H383" t="s">
        <v>1529</v>
      </c>
      <c r="J383" t="s">
        <v>1530</v>
      </c>
      <c r="K383" t="s">
        <v>1531</v>
      </c>
    </row>
    <row r="384" spans="1:11" x14ac:dyDescent="0.3">
      <c r="A384" t="s">
        <v>1503</v>
      </c>
      <c r="B384">
        <v>65008</v>
      </c>
      <c r="C384" t="s">
        <v>1532</v>
      </c>
      <c r="D384" t="s">
        <v>1503</v>
      </c>
      <c r="E384" t="s">
        <v>21</v>
      </c>
      <c r="F384" t="s">
        <v>22</v>
      </c>
      <c r="G384" t="s">
        <v>23</v>
      </c>
      <c r="H384" t="s">
        <v>1533</v>
      </c>
      <c r="J384" t="s">
        <v>1534</v>
      </c>
      <c r="K384" t="s">
        <v>1535</v>
      </c>
    </row>
    <row r="385" spans="1:11" x14ac:dyDescent="0.3">
      <c r="A385" t="s">
        <v>1503</v>
      </c>
      <c r="B385">
        <v>80041</v>
      </c>
      <c r="C385" t="s">
        <v>1536</v>
      </c>
      <c r="D385" t="s">
        <v>1503</v>
      </c>
      <c r="E385" t="s">
        <v>21</v>
      </c>
      <c r="F385" t="s">
        <v>22</v>
      </c>
      <c r="G385" t="s">
        <v>47</v>
      </c>
      <c r="H385" t="s">
        <v>1537</v>
      </c>
      <c r="J385" t="s">
        <v>1538</v>
      </c>
      <c r="K385" t="s">
        <v>1539</v>
      </c>
    </row>
    <row r="386" spans="1:11" x14ac:dyDescent="0.3">
      <c r="A386" t="s">
        <v>1503</v>
      </c>
      <c r="B386">
        <v>76073</v>
      </c>
      <c r="C386" t="s">
        <v>1540</v>
      </c>
      <c r="D386" t="s">
        <v>1503</v>
      </c>
      <c r="E386" t="s">
        <v>21</v>
      </c>
      <c r="F386" t="s">
        <v>90</v>
      </c>
      <c r="G386" t="s">
        <v>23</v>
      </c>
      <c r="H386" t="s">
        <v>1541</v>
      </c>
      <c r="J386" t="s">
        <v>1542</v>
      </c>
      <c r="K386" t="s">
        <v>1543</v>
      </c>
    </row>
    <row r="387" spans="1:11" x14ac:dyDescent="0.3">
      <c r="A387" t="s">
        <v>1503</v>
      </c>
      <c r="B387">
        <v>77936</v>
      </c>
      <c r="C387" t="s">
        <v>1544</v>
      </c>
      <c r="D387" t="s">
        <v>1503</v>
      </c>
      <c r="E387" t="s">
        <v>21</v>
      </c>
      <c r="F387" t="s">
        <v>80</v>
      </c>
      <c r="G387" t="s">
        <v>23</v>
      </c>
      <c r="H387" t="s">
        <v>1545</v>
      </c>
      <c r="J387" t="s">
        <v>1546</v>
      </c>
      <c r="K387" t="s">
        <v>1547</v>
      </c>
    </row>
    <row r="388" spans="1:11" x14ac:dyDescent="0.3">
      <c r="A388" t="s">
        <v>1503</v>
      </c>
      <c r="B388">
        <v>50274</v>
      </c>
      <c r="C388" t="s">
        <v>1548</v>
      </c>
      <c r="D388" t="s">
        <v>1503</v>
      </c>
      <c r="E388" t="s">
        <v>21</v>
      </c>
      <c r="F388" t="s">
        <v>22</v>
      </c>
      <c r="G388" t="s">
        <v>23</v>
      </c>
      <c r="H388" t="s">
        <v>1549</v>
      </c>
      <c r="J388" t="s">
        <v>1550</v>
      </c>
      <c r="K388" t="s">
        <v>1551</v>
      </c>
    </row>
    <row r="389" spans="1:11" x14ac:dyDescent="0.3">
      <c r="A389" t="s">
        <v>1503</v>
      </c>
      <c r="B389">
        <v>77837</v>
      </c>
      <c r="C389" t="s">
        <v>1552</v>
      </c>
      <c r="D389" t="s">
        <v>1503</v>
      </c>
      <c r="E389" t="s">
        <v>21</v>
      </c>
      <c r="F389" t="s">
        <v>80</v>
      </c>
      <c r="G389" t="s">
        <v>23</v>
      </c>
      <c r="H389" t="s">
        <v>1553</v>
      </c>
      <c r="J389" t="s">
        <v>1554</v>
      </c>
      <c r="K389" t="s">
        <v>1555</v>
      </c>
    </row>
    <row r="390" spans="1:11" x14ac:dyDescent="0.3">
      <c r="A390" t="s">
        <v>1503</v>
      </c>
      <c r="B390">
        <v>65320</v>
      </c>
      <c r="C390" t="s">
        <v>1556</v>
      </c>
      <c r="D390" t="s">
        <v>1503</v>
      </c>
      <c r="E390" t="s">
        <v>21</v>
      </c>
      <c r="F390" t="s">
        <v>22</v>
      </c>
      <c r="G390" t="s">
        <v>23</v>
      </c>
      <c r="H390" t="s">
        <v>1557</v>
      </c>
      <c r="J390" t="s">
        <v>1558</v>
      </c>
      <c r="K390" t="s">
        <v>1559</v>
      </c>
    </row>
    <row r="391" spans="1:11" x14ac:dyDescent="0.3">
      <c r="A391" t="s">
        <v>1503</v>
      </c>
      <c r="B391">
        <v>76107</v>
      </c>
      <c r="C391" t="s">
        <v>1560</v>
      </c>
      <c r="D391" t="s">
        <v>1503</v>
      </c>
      <c r="E391" t="s">
        <v>21</v>
      </c>
      <c r="F391" t="s">
        <v>90</v>
      </c>
      <c r="G391" t="s">
        <v>23</v>
      </c>
      <c r="H391" t="s">
        <v>1561</v>
      </c>
      <c r="J391" t="s">
        <v>1562</v>
      </c>
      <c r="K391" t="s">
        <v>1563</v>
      </c>
    </row>
    <row r="392" spans="1:11" x14ac:dyDescent="0.3">
      <c r="A392" t="s">
        <v>1503</v>
      </c>
      <c r="B392">
        <v>80765</v>
      </c>
      <c r="C392" t="s">
        <v>1564</v>
      </c>
      <c r="D392" t="s">
        <v>1503</v>
      </c>
      <c r="E392" t="s">
        <v>21</v>
      </c>
      <c r="F392" t="s">
        <v>61</v>
      </c>
      <c r="G392" t="s">
        <v>72</v>
      </c>
      <c r="H392" t="s">
        <v>1565</v>
      </c>
      <c r="I392" t="s">
        <v>58</v>
      </c>
      <c r="J392" t="s">
        <v>1566</v>
      </c>
      <c r="K392" t="s">
        <v>1567</v>
      </c>
    </row>
    <row r="393" spans="1:11" x14ac:dyDescent="0.3">
      <c r="A393" t="s">
        <v>1503</v>
      </c>
      <c r="B393">
        <v>63671</v>
      </c>
      <c r="C393" t="s">
        <v>1568</v>
      </c>
      <c r="D393" t="s">
        <v>1503</v>
      </c>
      <c r="E393" t="s">
        <v>21</v>
      </c>
      <c r="F393" t="s">
        <v>22</v>
      </c>
      <c r="G393" t="s">
        <v>23</v>
      </c>
      <c r="H393" t="s">
        <v>1569</v>
      </c>
      <c r="J393" t="s">
        <v>1570</v>
      </c>
      <c r="K393" t="s">
        <v>1571</v>
      </c>
    </row>
    <row r="394" spans="1:11" x14ac:dyDescent="0.3">
      <c r="A394" t="s">
        <v>1503</v>
      </c>
      <c r="B394">
        <v>81060</v>
      </c>
      <c r="C394" t="s">
        <v>1572</v>
      </c>
      <c r="D394" t="s">
        <v>1503</v>
      </c>
      <c r="E394" t="s">
        <v>21</v>
      </c>
      <c r="F394" t="s">
        <v>61</v>
      </c>
      <c r="G394" t="s">
        <v>23</v>
      </c>
      <c r="H394" t="s">
        <v>1573</v>
      </c>
      <c r="I394" t="s">
        <v>58</v>
      </c>
      <c r="J394" t="s">
        <v>1574</v>
      </c>
      <c r="K394" t="s">
        <v>1575</v>
      </c>
    </row>
    <row r="395" spans="1:11" x14ac:dyDescent="0.3">
      <c r="A395" t="s">
        <v>1576</v>
      </c>
      <c r="B395">
        <v>50257</v>
      </c>
      <c r="C395" t="s">
        <v>1577</v>
      </c>
      <c r="D395" t="s">
        <v>1576</v>
      </c>
      <c r="E395" t="s">
        <v>21</v>
      </c>
      <c r="F395" t="s">
        <v>22</v>
      </c>
      <c r="G395" t="s">
        <v>23</v>
      </c>
      <c r="H395" t="s">
        <v>1578</v>
      </c>
      <c r="J395" t="s">
        <v>1579</v>
      </c>
      <c r="K395" t="s">
        <v>1580</v>
      </c>
    </row>
    <row r="396" spans="1:11" x14ac:dyDescent="0.3">
      <c r="A396" t="s">
        <v>1576</v>
      </c>
      <c r="B396">
        <v>78652</v>
      </c>
      <c r="C396" t="s">
        <v>1581</v>
      </c>
      <c r="D396" t="s">
        <v>1576</v>
      </c>
      <c r="E396" t="s">
        <v>21</v>
      </c>
      <c r="F396" t="s">
        <v>22</v>
      </c>
      <c r="G396" t="s">
        <v>23</v>
      </c>
      <c r="H396" t="s">
        <v>1582</v>
      </c>
      <c r="J396" t="s">
        <v>1583</v>
      </c>
      <c r="K396" t="s">
        <v>1584</v>
      </c>
    </row>
    <row r="397" spans="1:11" x14ac:dyDescent="0.3">
      <c r="A397" t="s">
        <v>1576</v>
      </c>
      <c r="B397">
        <v>65918</v>
      </c>
      <c r="C397" t="s">
        <v>1585</v>
      </c>
      <c r="D397" t="s">
        <v>1576</v>
      </c>
      <c r="E397" t="s">
        <v>21</v>
      </c>
      <c r="F397" t="s">
        <v>22</v>
      </c>
      <c r="G397" t="s">
        <v>23</v>
      </c>
      <c r="H397" t="s">
        <v>1586</v>
      </c>
      <c r="J397" t="s">
        <v>1587</v>
      </c>
      <c r="K397" t="s">
        <v>1588</v>
      </c>
    </row>
    <row r="398" spans="1:11" x14ac:dyDescent="0.3">
      <c r="A398" t="s">
        <v>1576</v>
      </c>
      <c r="B398">
        <v>65250</v>
      </c>
      <c r="C398" t="s">
        <v>1589</v>
      </c>
      <c r="D398" t="s">
        <v>1576</v>
      </c>
      <c r="E398" t="s">
        <v>21</v>
      </c>
      <c r="F398" t="s">
        <v>22</v>
      </c>
      <c r="G398" t="s">
        <v>23</v>
      </c>
      <c r="H398" t="s">
        <v>1590</v>
      </c>
      <c r="J398" t="s">
        <v>1591</v>
      </c>
      <c r="K398" t="s">
        <v>1592</v>
      </c>
    </row>
    <row r="399" spans="1:11" x14ac:dyDescent="0.3">
      <c r="A399" t="s">
        <v>1576</v>
      </c>
      <c r="B399">
        <v>79044</v>
      </c>
      <c r="C399" t="s">
        <v>1593</v>
      </c>
      <c r="D399" t="s">
        <v>1576</v>
      </c>
      <c r="E399" t="s">
        <v>21</v>
      </c>
      <c r="F399" t="s">
        <v>22</v>
      </c>
      <c r="G399" t="s">
        <v>23</v>
      </c>
      <c r="H399" t="s">
        <v>1594</v>
      </c>
      <c r="J399" t="s">
        <v>1595</v>
      </c>
      <c r="K399" t="s">
        <v>1596</v>
      </c>
    </row>
    <row r="400" spans="1:11" x14ac:dyDescent="0.3">
      <c r="A400" t="s">
        <v>1576</v>
      </c>
      <c r="B400">
        <v>73375</v>
      </c>
      <c r="C400" t="s">
        <v>1597</v>
      </c>
      <c r="D400" t="s">
        <v>1576</v>
      </c>
      <c r="E400" t="s">
        <v>21</v>
      </c>
      <c r="F400" t="s">
        <v>22</v>
      </c>
      <c r="G400" t="s">
        <v>23</v>
      </c>
      <c r="H400" t="s">
        <v>1598</v>
      </c>
      <c r="J400" t="s">
        <v>1599</v>
      </c>
      <c r="K400" t="s">
        <v>1600</v>
      </c>
    </row>
    <row r="401" spans="1:11" x14ac:dyDescent="0.3">
      <c r="A401" t="s">
        <v>1576</v>
      </c>
      <c r="B401">
        <v>78726</v>
      </c>
      <c r="C401" t="s">
        <v>1601</v>
      </c>
      <c r="D401" t="s">
        <v>1576</v>
      </c>
      <c r="E401" t="s">
        <v>21</v>
      </c>
      <c r="F401" t="s">
        <v>22</v>
      </c>
      <c r="G401" t="s">
        <v>23</v>
      </c>
      <c r="H401" t="s">
        <v>1602</v>
      </c>
      <c r="J401" t="s">
        <v>1603</v>
      </c>
      <c r="K401" t="s">
        <v>1604</v>
      </c>
    </row>
    <row r="402" spans="1:11" x14ac:dyDescent="0.3">
      <c r="A402" t="s">
        <v>1576</v>
      </c>
      <c r="B402">
        <v>80514</v>
      </c>
      <c r="C402" t="s">
        <v>1605</v>
      </c>
      <c r="D402" t="s">
        <v>1576</v>
      </c>
      <c r="E402" t="s">
        <v>21</v>
      </c>
      <c r="F402" t="s">
        <v>80</v>
      </c>
      <c r="G402" t="s">
        <v>23</v>
      </c>
      <c r="H402" t="s">
        <v>1606</v>
      </c>
      <c r="I402" t="s">
        <v>58</v>
      </c>
      <c r="J402" t="s">
        <v>1607</v>
      </c>
      <c r="K402" t="s">
        <v>1608</v>
      </c>
    </row>
    <row r="403" spans="1:11" x14ac:dyDescent="0.3">
      <c r="A403" t="s">
        <v>1576</v>
      </c>
      <c r="B403">
        <v>80515</v>
      </c>
      <c r="C403" t="s">
        <v>1609</v>
      </c>
      <c r="D403" t="s">
        <v>1576</v>
      </c>
      <c r="E403" t="s">
        <v>21</v>
      </c>
      <c r="F403" t="s">
        <v>90</v>
      </c>
      <c r="G403" t="s">
        <v>23</v>
      </c>
      <c r="H403" t="s">
        <v>1610</v>
      </c>
      <c r="I403" t="s">
        <v>58</v>
      </c>
      <c r="J403" t="s">
        <v>1611</v>
      </c>
      <c r="K403" t="s">
        <v>1612</v>
      </c>
    </row>
    <row r="404" spans="1:11" x14ac:dyDescent="0.3">
      <c r="A404" t="s">
        <v>1576</v>
      </c>
      <c r="B404">
        <v>68645</v>
      </c>
      <c r="C404" t="s">
        <v>1613</v>
      </c>
      <c r="D404" t="s">
        <v>1576</v>
      </c>
      <c r="E404" t="s">
        <v>21</v>
      </c>
      <c r="F404" t="s">
        <v>22</v>
      </c>
      <c r="G404" t="s">
        <v>23</v>
      </c>
      <c r="H404" t="s">
        <v>1614</v>
      </c>
      <c r="J404" t="s">
        <v>1615</v>
      </c>
      <c r="K404" t="s">
        <v>1616</v>
      </c>
    </row>
    <row r="405" spans="1:11" x14ac:dyDescent="0.3">
      <c r="A405" t="s">
        <v>1576</v>
      </c>
      <c r="B405">
        <v>69180</v>
      </c>
      <c r="C405" t="s">
        <v>1617</v>
      </c>
      <c r="D405" t="s">
        <v>1576</v>
      </c>
      <c r="E405" t="s">
        <v>21</v>
      </c>
      <c r="F405" t="s">
        <v>22</v>
      </c>
      <c r="G405" t="s">
        <v>23</v>
      </c>
      <c r="H405" t="s">
        <v>1618</v>
      </c>
      <c r="J405" t="s">
        <v>1619</v>
      </c>
      <c r="K405" t="s">
        <v>1620</v>
      </c>
    </row>
    <row r="406" spans="1:11" x14ac:dyDescent="0.3">
      <c r="A406" t="s">
        <v>1621</v>
      </c>
      <c r="B406">
        <v>69460</v>
      </c>
      <c r="C406" t="s">
        <v>1622</v>
      </c>
      <c r="D406" t="s">
        <v>1621</v>
      </c>
      <c r="E406" t="s">
        <v>21</v>
      </c>
      <c r="F406" t="s">
        <v>22</v>
      </c>
      <c r="G406" t="s">
        <v>23</v>
      </c>
      <c r="H406" t="s">
        <v>1623</v>
      </c>
      <c r="J406" t="s">
        <v>1624</v>
      </c>
      <c r="K406" t="s">
        <v>1625</v>
      </c>
    </row>
    <row r="407" spans="1:11" x14ac:dyDescent="0.3">
      <c r="A407" t="s">
        <v>1626</v>
      </c>
      <c r="B407">
        <v>50270</v>
      </c>
      <c r="C407" t="s">
        <v>1627</v>
      </c>
      <c r="D407" t="s">
        <v>1626</v>
      </c>
      <c r="E407" t="s">
        <v>21</v>
      </c>
      <c r="F407" t="s">
        <v>22</v>
      </c>
      <c r="G407" t="s">
        <v>23</v>
      </c>
      <c r="H407" t="s">
        <v>1628</v>
      </c>
      <c r="J407" t="s">
        <v>1629</v>
      </c>
      <c r="K407" t="s">
        <v>1630</v>
      </c>
    </row>
    <row r="408" spans="1:11" x14ac:dyDescent="0.3">
      <c r="A408" t="s">
        <v>1626</v>
      </c>
      <c r="B408">
        <v>78538</v>
      </c>
      <c r="C408" t="s">
        <v>1631</v>
      </c>
      <c r="D408" t="s">
        <v>1626</v>
      </c>
      <c r="E408" t="s">
        <v>21</v>
      </c>
      <c r="F408" t="s">
        <v>68</v>
      </c>
      <c r="G408" t="s">
        <v>23</v>
      </c>
      <c r="H408" t="s">
        <v>1632</v>
      </c>
      <c r="J408" t="s">
        <v>1633</v>
      </c>
      <c r="K408" t="s">
        <v>1634</v>
      </c>
    </row>
    <row r="409" spans="1:11" x14ac:dyDescent="0.3">
      <c r="A409" t="s">
        <v>1626</v>
      </c>
      <c r="B409">
        <v>80269</v>
      </c>
      <c r="C409" t="s">
        <v>1635</v>
      </c>
      <c r="D409" t="s">
        <v>1626</v>
      </c>
      <c r="E409" t="s">
        <v>21</v>
      </c>
      <c r="F409" t="s">
        <v>22</v>
      </c>
      <c r="G409" t="s">
        <v>47</v>
      </c>
      <c r="H409" t="s">
        <v>1636</v>
      </c>
      <c r="I409" t="s">
        <v>58</v>
      </c>
      <c r="J409" t="s">
        <v>1637</v>
      </c>
      <c r="K409" t="s">
        <v>1638</v>
      </c>
    </row>
    <row r="410" spans="1:11" x14ac:dyDescent="0.3">
      <c r="A410" t="s">
        <v>1626</v>
      </c>
      <c r="B410">
        <v>79294</v>
      </c>
      <c r="C410" t="s">
        <v>1639</v>
      </c>
      <c r="D410" t="s">
        <v>1626</v>
      </c>
      <c r="E410" t="s">
        <v>21</v>
      </c>
      <c r="F410" t="s">
        <v>22</v>
      </c>
      <c r="G410" t="s">
        <v>23</v>
      </c>
      <c r="H410" t="s">
        <v>1640</v>
      </c>
      <c r="J410" t="s">
        <v>1641</v>
      </c>
      <c r="K410" t="s">
        <v>1642</v>
      </c>
    </row>
    <row r="411" spans="1:11" x14ac:dyDescent="0.3">
      <c r="A411" t="s">
        <v>1626</v>
      </c>
      <c r="B411">
        <v>79296</v>
      </c>
      <c r="C411" t="s">
        <v>1643</v>
      </c>
      <c r="D411" t="s">
        <v>1626</v>
      </c>
      <c r="E411" t="s">
        <v>21</v>
      </c>
      <c r="F411" t="s">
        <v>61</v>
      </c>
      <c r="G411" t="s">
        <v>23</v>
      </c>
      <c r="H411" t="s">
        <v>1644</v>
      </c>
      <c r="J411" t="s">
        <v>1645</v>
      </c>
      <c r="K411" t="s">
        <v>1646</v>
      </c>
    </row>
    <row r="412" spans="1:11" x14ac:dyDescent="0.3">
      <c r="A412" t="s">
        <v>1626</v>
      </c>
      <c r="B412">
        <v>73429</v>
      </c>
      <c r="C412" t="s">
        <v>1647</v>
      </c>
      <c r="D412" t="s">
        <v>1626</v>
      </c>
      <c r="E412" t="s">
        <v>21</v>
      </c>
      <c r="F412" t="s">
        <v>22</v>
      </c>
      <c r="G412" t="s">
        <v>23</v>
      </c>
      <c r="H412" t="s">
        <v>1648</v>
      </c>
      <c r="J412" t="s">
        <v>1649</v>
      </c>
      <c r="K412" t="s">
        <v>1650</v>
      </c>
    </row>
    <row r="413" spans="1:11" x14ac:dyDescent="0.3">
      <c r="A413" t="s">
        <v>1626</v>
      </c>
      <c r="B413">
        <v>66156</v>
      </c>
      <c r="C413" t="s">
        <v>1651</v>
      </c>
      <c r="D413" t="s">
        <v>1626</v>
      </c>
      <c r="E413" t="s">
        <v>21</v>
      </c>
      <c r="F413" t="s">
        <v>22</v>
      </c>
      <c r="G413" t="s">
        <v>23</v>
      </c>
      <c r="H413" t="s">
        <v>1652</v>
      </c>
      <c r="J413" t="s">
        <v>1653</v>
      </c>
      <c r="K413" t="s">
        <v>1654</v>
      </c>
    </row>
    <row r="414" spans="1:11" x14ac:dyDescent="0.3">
      <c r="A414" t="s">
        <v>1626</v>
      </c>
      <c r="B414">
        <v>70657</v>
      </c>
      <c r="C414" t="s">
        <v>1655</v>
      </c>
      <c r="D414" t="s">
        <v>1626</v>
      </c>
      <c r="E414" t="s">
        <v>21</v>
      </c>
      <c r="F414" t="s">
        <v>22</v>
      </c>
      <c r="G414" t="s">
        <v>23</v>
      </c>
      <c r="H414" t="s">
        <v>1656</v>
      </c>
      <c r="J414" t="s">
        <v>1657</v>
      </c>
      <c r="K414" t="s">
        <v>1658</v>
      </c>
    </row>
    <row r="415" spans="1:11" x14ac:dyDescent="0.3">
      <c r="A415" t="s">
        <v>1626</v>
      </c>
      <c r="B415">
        <v>65251</v>
      </c>
      <c r="C415" t="s">
        <v>1659</v>
      </c>
      <c r="D415" t="s">
        <v>1626</v>
      </c>
      <c r="E415" t="s">
        <v>21</v>
      </c>
      <c r="F415" t="s">
        <v>22</v>
      </c>
      <c r="G415" t="s">
        <v>23</v>
      </c>
      <c r="H415" t="s">
        <v>1660</v>
      </c>
      <c r="J415" t="s">
        <v>1661</v>
      </c>
      <c r="K415" t="s">
        <v>1662</v>
      </c>
    </row>
    <row r="416" spans="1:11" x14ac:dyDescent="0.3">
      <c r="A416" t="s">
        <v>1626</v>
      </c>
      <c r="B416">
        <v>78221</v>
      </c>
      <c r="C416" t="s">
        <v>1663</v>
      </c>
      <c r="D416" t="s">
        <v>1626</v>
      </c>
      <c r="E416" t="s">
        <v>21</v>
      </c>
      <c r="F416" t="s">
        <v>80</v>
      </c>
      <c r="G416" t="s">
        <v>23</v>
      </c>
      <c r="H416" t="s">
        <v>1664</v>
      </c>
      <c r="J416" t="s">
        <v>1665</v>
      </c>
      <c r="K416" t="s">
        <v>1666</v>
      </c>
    </row>
    <row r="417" spans="1:11" x14ac:dyDescent="0.3">
      <c r="A417" t="s">
        <v>1626</v>
      </c>
      <c r="B417">
        <v>79623</v>
      </c>
      <c r="C417" t="s">
        <v>1667</v>
      </c>
      <c r="D417" t="s">
        <v>1626</v>
      </c>
      <c r="E417" t="s">
        <v>21</v>
      </c>
      <c r="F417" t="s">
        <v>61</v>
      </c>
      <c r="G417" t="s">
        <v>23</v>
      </c>
      <c r="H417" t="s">
        <v>1668</v>
      </c>
      <c r="J417" t="s">
        <v>1669</v>
      </c>
      <c r="K417" t="s">
        <v>1670</v>
      </c>
    </row>
    <row r="418" spans="1:11" x14ac:dyDescent="0.3">
      <c r="A418" t="s">
        <v>1626</v>
      </c>
      <c r="B418">
        <v>79663</v>
      </c>
      <c r="C418" t="s">
        <v>1671</v>
      </c>
      <c r="D418" t="s">
        <v>1626</v>
      </c>
      <c r="E418" t="s">
        <v>21</v>
      </c>
      <c r="F418" t="s">
        <v>22</v>
      </c>
      <c r="G418" t="s">
        <v>23</v>
      </c>
      <c r="H418" t="s">
        <v>1672</v>
      </c>
      <c r="J418" t="s">
        <v>1673</v>
      </c>
      <c r="K418" t="s">
        <v>1674</v>
      </c>
    </row>
    <row r="419" spans="1:11" x14ac:dyDescent="0.3">
      <c r="A419" t="s">
        <v>1626</v>
      </c>
      <c r="B419">
        <v>68491</v>
      </c>
      <c r="C419" t="s">
        <v>1675</v>
      </c>
      <c r="D419" t="s">
        <v>1626</v>
      </c>
      <c r="E419" t="s">
        <v>21</v>
      </c>
      <c r="F419" t="s">
        <v>22</v>
      </c>
      <c r="G419" t="s">
        <v>23</v>
      </c>
      <c r="H419" t="s">
        <v>1676</v>
      </c>
      <c r="J419" t="s">
        <v>1677</v>
      </c>
      <c r="K419" t="s">
        <v>1678</v>
      </c>
    </row>
    <row r="420" spans="1:11" x14ac:dyDescent="0.3">
      <c r="A420" t="s">
        <v>1626</v>
      </c>
      <c r="B420">
        <v>80436</v>
      </c>
      <c r="C420" t="s">
        <v>1679</v>
      </c>
      <c r="D420" t="s">
        <v>1626</v>
      </c>
      <c r="E420" t="s">
        <v>21</v>
      </c>
      <c r="F420" t="s">
        <v>80</v>
      </c>
      <c r="G420" t="s">
        <v>23</v>
      </c>
      <c r="H420" t="s">
        <v>1680</v>
      </c>
      <c r="I420" t="s">
        <v>58</v>
      </c>
      <c r="J420" t="s">
        <v>1681</v>
      </c>
      <c r="K420" t="s">
        <v>1682</v>
      </c>
    </row>
    <row r="421" spans="1:11" x14ac:dyDescent="0.3">
      <c r="A421" t="s">
        <v>1626</v>
      </c>
      <c r="B421">
        <v>80517</v>
      </c>
      <c r="C421" t="s">
        <v>1683</v>
      </c>
      <c r="D421" t="s">
        <v>1626</v>
      </c>
      <c r="E421" t="s">
        <v>21</v>
      </c>
      <c r="F421" t="s">
        <v>61</v>
      </c>
      <c r="G421" t="s">
        <v>23</v>
      </c>
      <c r="H421" t="s">
        <v>1684</v>
      </c>
      <c r="I421" t="s">
        <v>58</v>
      </c>
      <c r="J421" t="s">
        <v>1685</v>
      </c>
      <c r="K421" t="s">
        <v>1686</v>
      </c>
    </row>
    <row r="422" spans="1:11" x14ac:dyDescent="0.3">
      <c r="A422" t="s">
        <v>1626</v>
      </c>
      <c r="B422">
        <v>80007</v>
      </c>
      <c r="C422" t="s">
        <v>1687</v>
      </c>
      <c r="D422" t="s">
        <v>1626</v>
      </c>
      <c r="E422" t="s">
        <v>21</v>
      </c>
      <c r="F422" t="s">
        <v>61</v>
      </c>
      <c r="G422" t="s">
        <v>23</v>
      </c>
      <c r="H422" t="s">
        <v>1688</v>
      </c>
      <c r="J422" t="s">
        <v>1689</v>
      </c>
      <c r="K422" t="s">
        <v>1690</v>
      </c>
    </row>
    <row r="423" spans="1:11" x14ac:dyDescent="0.3">
      <c r="A423" t="s">
        <v>1626</v>
      </c>
      <c r="B423">
        <v>55867</v>
      </c>
      <c r="C423" t="s">
        <v>1691</v>
      </c>
      <c r="D423" t="s">
        <v>1626</v>
      </c>
      <c r="E423" t="s">
        <v>21</v>
      </c>
      <c r="F423" t="s">
        <v>22</v>
      </c>
      <c r="G423" t="s">
        <v>23</v>
      </c>
      <c r="H423" t="s">
        <v>1692</v>
      </c>
      <c r="J423" t="s">
        <v>1693</v>
      </c>
      <c r="K423" t="s">
        <v>1694</v>
      </c>
    </row>
    <row r="424" spans="1:11" x14ac:dyDescent="0.3">
      <c r="A424" t="s">
        <v>1626</v>
      </c>
      <c r="B424">
        <v>55868</v>
      </c>
      <c r="C424" t="s">
        <v>1695</v>
      </c>
      <c r="D424" t="s">
        <v>1626</v>
      </c>
      <c r="E424" t="s">
        <v>21</v>
      </c>
      <c r="F424" t="s">
        <v>22</v>
      </c>
      <c r="G424" t="s">
        <v>23</v>
      </c>
      <c r="H424" t="s">
        <v>1696</v>
      </c>
      <c r="J424" t="s">
        <v>1697</v>
      </c>
      <c r="K424" t="s">
        <v>1698</v>
      </c>
    </row>
    <row r="425" spans="1:11" x14ac:dyDescent="0.3">
      <c r="A425" t="s">
        <v>1626</v>
      </c>
      <c r="B425">
        <v>80730</v>
      </c>
      <c r="C425" t="s">
        <v>1699</v>
      </c>
      <c r="D425" t="s">
        <v>1626</v>
      </c>
      <c r="E425" t="s">
        <v>21</v>
      </c>
      <c r="F425" t="s">
        <v>61</v>
      </c>
      <c r="G425" t="s">
        <v>23</v>
      </c>
      <c r="H425" t="s">
        <v>1700</v>
      </c>
      <c r="I425" t="s">
        <v>58</v>
      </c>
      <c r="J425" t="s">
        <v>1701</v>
      </c>
      <c r="K425" t="s">
        <v>1702</v>
      </c>
    </row>
    <row r="426" spans="1:11" x14ac:dyDescent="0.3">
      <c r="A426" t="s">
        <v>1626</v>
      </c>
      <c r="B426">
        <v>80826</v>
      </c>
      <c r="C426" t="s">
        <v>1703</v>
      </c>
      <c r="D426" t="s">
        <v>1626</v>
      </c>
      <c r="E426" t="s">
        <v>21</v>
      </c>
      <c r="F426" t="s">
        <v>90</v>
      </c>
      <c r="G426" t="s">
        <v>72</v>
      </c>
      <c r="H426" t="s">
        <v>1704</v>
      </c>
      <c r="I426" t="s">
        <v>58</v>
      </c>
      <c r="J426" t="s">
        <v>1705</v>
      </c>
      <c r="K426" t="s">
        <v>1706</v>
      </c>
    </row>
    <row r="427" spans="1:11" x14ac:dyDescent="0.3">
      <c r="A427" t="s">
        <v>1707</v>
      </c>
      <c r="B427">
        <v>79528</v>
      </c>
      <c r="C427" t="s">
        <v>1708</v>
      </c>
      <c r="D427" t="s">
        <v>1707</v>
      </c>
      <c r="E427" t="s">
        <v>21</v>
      </c>
      <c r="F427" t="s">
        <v>22</v>
      </c>
      <c r="G427" t="s">
        <v>72</v>
      </c>
      <c r="H427" t="s">
        <v>1709</v>
      </c>
      <c r="J427" t="s">
        <v>1710</v>
      </c>
      <c r="K427" t="s">
        <v>1711</v>
      </c>
    </row>
    <row r="428" spans="1:11" x14ac:dyDescent="0.3">
      <c r="A428" t="s">
        <v>1707</v>
      </c>
      <c r="B428">
        <v>79566</v>
      </c>
      <c r="C428" t="s">
        <v>1712</v>
      </c>
      <c r="D428" t="s">
        <v>1707</v>
      </c>
      <c r="E428" t="s">
        <v>21</v>
      </c>
      <c r="F428" t="s">
        <v>80</v>
      </c>
      <c r="G428" t="s">
        <v>23</v>
      </c>
      <c r="H428" t="s">
        <v>1713</v>
      </c>
      <c r="J428" t="s">
        <v>1714</v>
      </c>
      <c r="K428" t="s">
        <v>1715</v>
      </c>
    </row>
    <row r="429" spans="1:11" x14ac:dyDescent="0.3">
      <c r="A429" t="s">
        <v>1707</v>
      </c>
      <c r="B429">
        <v>69347</v>
      </c>
      <c r="C429" t="s">
        <v>1716</v>
      </c>
      <c r="D429" t="s">
        <v>1707</v>
      </c>
      <c r="E429" t="s">
        <v>21</v>
      </c>
      <c r="F429" t="s">
        <v>22</v>
      </c>
      <c r="G429" t="s">
        <v>23</v>
      </c>
      <c r="H429" t="s">
        <v>1717</v>
      </c>
      <c r="J429" t="s">
        <v>1718</v>
      </c>
      <c r="K429" t="s">
        <v>1719</v>
      </c>
    </row>
    <row r="430" spans="1:11" x14ac:dyDescent="0.3">
      <c r="A430" t="s">
        <v>1707</v>
      </c>
      <c r="B430">
        <v>78397</v>
      </c>
      <c r="C430" t="s">
        <v>1720</v>
      </c>
      <c r="D430" t="s">
        <v>1707</v>
      </c>
      <c r="E430" t="s">
        <v>21</v>
      </c>
      <c r="F430" t="s">
        <v>22</v>
      </c>
      <c r="G430" t="s">
        <v>23</v>
      </c>
      <c r="H430" t="s">
        <v>1721</v>
      </c>
      <c r="J430" t="s">
        <v>1722</v>
      </c>
      <c r="K430" t="s">
        <v>1723</v>
      </c>
    </row>
    <row r="431" spans="1:11" x14ac:dyDescent="0.3">
      <c r="A431" t="s">
        <v>1707</v>
      </c>
      <c r="B431">
        <v>69351</v>
      </c>
      <c r="C431" t="s">
        <v>1724</v>
      </c>
      <c r="D431" t="s">
        <v>1707</v>
      </c>
      <c r="E431" t="s">
        <v>21</v>
      </c>
      <c r="F431" t="s">
        <v>22</v>
      </c>
      <c r="G431" t="s">
        <v>23</v>
      </c>
      <c r="H431" t="s">
        <v>1725</v>
      </c>
      <c r="J431" t="s">
        <v>1726</v>
      </c>
      <c r="K431" t="s">
        <v>1727</v>
      </c>
    </row>
    <row r="432" spans="1:11" x14ac:dyDescent="0.3">
      <c r="A432" t="s">
        <v>1707</v>
      </c>
      <c r="B432">
        <v>69350</v>
      </c>
      <c r="C432" t="s">
        <v>1728</v>
      </c>
      <c r="D432" t="s">
        <v>1707</v>
      </c>
      <c r="E432" t="s">
        <v>21</v>
      </c>
      <c r="F432" t="s">
        <v>22</v>
      </c>
      <c r="G432" t="s">
        <v>23</v>
      </c>
      <c r="H432" t="s">
        <v>1729</v>
      </c>
      <c r="J432" t="s">
        <v>1730</v>
      </c>
      <c r="K432" t="s">
        <v>1731</v>
      </c>
    </row>
    <row r="433" spans="1:11" x14ac:dyDescent="0.3">
      <c r="A433" t="s">
        <v>1707</v>
      </c>
      <c r="B433">
        <v>78396</v>
      </c>
      <c r="C433" t="s">
        <v>1732</v>
      </c>
      <c r="D433" t="s">
        <v>1707</v>
      </c>
      <c r="E433" t="s">
        <v>21</v>
      </c>
      <c r="F433" t="s">
        <v>22</v>
      </c>
      <c r="G433" t="s">
        <v>23</v>
      </c>
      <c r="H433" t="s">
        <v>1733</v>
      </c>
      <c r="J433" t="s">
        <v>1734</v>
      </c>
      <c r="K433" t="s">
        <v>1735</v>
      </c>
    </row>
    <row r="434" spans="1:11" x14ac:dyDescent="0.3">
      <c r="A434" t="s">
        <v>1707</v>
      </c>
      <c r="B434">
        <v>79322</v>
      </c>
      <c r="C434" t="s">
        <v>1736</v>
      </c>
      <c r="D434" t="s">
        <v>1707</v>
      </c>
      <c r="E434" t="s">
        <v>21</v>
      </c>
      <c r="F434" t="s">
        <v>22</v>
      </c>
      <c r="G434" t="s">
        <v>23</v>
      </c>
      <c r="H434" t="s">
        <v>1737</v>
      </c>
      <c r="J434" t="s">
        <v>1738</v>
      </c>
      <c r="K434" t="s">
        <v>1739</v>
      </c>
    </row>
    <row r="435" spans="1:11" x14ac:dyDescent="0.3">
      <c r="A435" t="s">
        <v>1707</v>
      </c>
      <c r="B435">
        <v>65282</v>
      </c>
      <c r="C435" t="s">
        <v>1740</v>
      </c>
      <c r="D435" t="s">
        <v>1707</v>
      </c>
      <c r="E435" t="s">
        <v>21</v>
      </c>
      <c r="F435" t="s">
        <v>22</v>
      </c>
      <c r="G435" t="s">
        <v>23</v>
      </c>
      <c r="H435" t="s">
        <v>1741</v>
      </c>
      <c r="J435" t="s">
        <v>1742</v>
      </c>
      <c r="K435" t="s">
        <v>1743</v>
      </c>
    </row>
    <row r="436" spans="1:11" x14ac:dyDescent="0.3">
      <c r="A436" t="s">
        <v>1707</v>
      </c>
      <c r="B436">
        <v>78844</v>
      </c>
      <c r="C436" t="s">
        <v>1744</v>
      </c>
      <c r="D436" t="s">
        <v>1707</v>
      </c>
      <c r="E436" t="s">
        <v>21</v>
      </c>
      <c r="F436" t="s">
        <v>22</v>
      </c>
      <c r="G436" t="s">
        <v>23</v>
      </c>
      <c r="H436" t="s">
        <v>1745</v>
      </c>
      <c r="J436" t="s">
        <v>1746</v>
      </c>
      <c r="K436" t="s">
        <v>1747</v>
      </c>
    </row>
    <row r="437" spans="1:11" x14ac:dyDescent="0.3">
      <c r="A437" t="s">
        <v>1707</v>
      </c>
      <c r="B437">
        <v>79038</v>
      </c>
      <c r="C437" t="s">
        <v>1748</v>
      </c>
      <c r="D437" t="s">
        <v>1707</v>
      </c>
      <c r="E437" t="s">
        <v>21</v>
      </c>
      <c r="F437" t="s">
        <v>80</v>
      </c>
      <c r="G437" t="s">
        <v>23</v>
      </c>
      <c r="H437" t="s">
        <v>1749</v>
      </c>
      <c r="J437" t="s">
        <v>1750</v>
      </c>
      <c r="K437" t="s">
        <v>1751</v>
      </c>
    </row>
    <row r="438" spans="1:11" x14ac:dyDescent="0.3">
      <c r="A438" t="s">
        <v>1707</v>
      </c>
      <c r="B438">
        <v>79507</v>
      </c>
      <c r="C438" t="s">
        <v>1752</v>
      </c>
      <c r="D438" t="s">
        <v>1707</v>
      </c>
      <c r="E438" t="s">
        <v>21</v>
      </c>
      <c r="F438" t="s">
        <v>90</v>
      </c>
      <c r="G438" t="s">
        <v>23</v>
      </c>
      <c r="H438" t="s">
        <v>1753</v>
      </c>
      <c r="J438" t="s">
        <v>1754</v>
      </c>
      <c r="K438" t="s">
        <v>1755</v>
      </c>
    </row>
    <row r="439" spans="1:11" x14ac:dyDescent="0.3">
      <c r="A439" t="s">
        <v>1707</v>
      </c>
      <c r="B439">
        <v>79508</v>
      </c>
      <c r="C439" t="s">
        <v>1756</v>
      </c>
      <c r="D439" t="s">
        <v>1707</v>
      </c>
      <c r="E439" t="s">
        <v>21</v>
      </c>
      <c r="F439" t="s">
        <v>90</v>
      </c>
      <c r="G439" t="s">
        <v>23</v>
      </c>
      <c r="H439" t="s">
        <v>1757</v>
      </c>
      <c r="J439" t="s">
        <v>1758</v>
      </c>
      <c r="K439" t="s">
        <v>1759</v>
      </c>
    </row>
    <row r="440" spans="1:11" x14ac:dyDescent="0.3">
      <c r="A440" t="s">
        <v>1707</v>
      </c>
      <c r="B440">
        <v>78839</v>
      </c>
      <c r="C440" t="s">
        <v>1760</v>
      </c>
      <c r="D440" t="s">
        <v>1707</v>
      </c>
      <c r="E440" t="s">
        <v>21</v>
      </c>
      <c r="F440" t="s">
        <v>90</v>
      </c>
      <c r="G440" t="s">
        <v>23</v>
      </c>
      <c r="H440" t="s">
        <v>1761</v>
      </c>
      <c r="J440" t="s">
        <v>1762</v>
      </c>
      <c r="K440" t="s">
        <v>1763</v>
      </c>
    </row>
    <row r="441" spans="1:11" x14ac:dyDescent="0.3">
      <c r="A441" t="s">
        <v>1707</v>
      </c>
      <c r="B441">
        <v>78841</v>
      </c>
      <c r="C441" t="s">
        <v>1764</v>
      </c>
      <c r="D441" t="s">
        <v>1707</v>
      </c>
      <c r="E441" t="s">
        <v>21</v>
      </c>
      <c r="F441" t="s">
        <v>90</v>
      </c>
      <c r="G441" t="s">
        <v>23</v>
      </c>
      <c r="H441" t="s">
        <v>1765</v>
      </c>
      <c r="J441" t="s">
        <v>1766</v>
      </c>
      <c r="K441" t="s">
        <v>1767</v>
      </c>
    </row>
    <row r="442" spans="1:11" x14ac:dyDescent="0.3">
      <c r="A442" t="s">
        <v>1707</v>
      </c>
      <c r="B442">
        <v>78398</v>
      </c>
      <c r="C442" t="s">
        <v>1768</v>
      </c>
      <c r="D442" t="s">
        <v>1707</v>
      </c>
      <c r="E442" t="s">
        <v>21</v>
      </c>
      <c r="F442" t="s">
        <v>22</v>
      </c>
      <c r="G442" t="s">
        <v>23</v>
      </c>
      <c r="H442" t="s">
        <v>1769</v>
      </c>
      <c r="J442" t="s">
        <v>1770</v>
      </c>
      <c r="K442" t="s">
        <v>1771</v>
      </c>
    </row>
    <row r="443" spans="1:11" x14ac:dyDescent="0.3">
      <c r="A443" t="s">
        <v>1707</v>
      </c>
      <c r="B443">
        <v>72284</v>
      </c>
      <c r="C443" t="s">
        <v>1772</v>
      </c>
      <c r="D443" t="s">
        <v>1707</v>
      </c>
      <c r="E443" t="s">
        <v>21</v>
      </c>
      <c r="F443" t="s">
        <v>22</v>
      </c>
      <c r="G443" t="s">
        <v>23</v>
      </c>
      <c r="H443" t="s">
        <v>1773</v>
      </c>
      <c r="J443" t="s">
        <v>1774</v>
      </c>
      <c r="K443" t="s">
        <v>1775</v>
      </c>
    </row>
    <row r="444" spans="1:11" x14ac:dyDescent="0.3">
      <c r="A444" t="s">
        <v>1707</v>
      </c>
      <c r="B444">
        <v>79222</v>
      </c>
      <c r="C444" t="s">
        <v>1776</v>
      </c>
      <c r="D444" t="s">
        <v>1707</v>
      </c>
      <c r="E444" t="s">
        <v>21</v>
      </c>
      <c r="F444" t="s">
        <v>22</v>
      </c>
      <c r="G444" t="s">
        <v>23</v>
      </c>
      <c r="H444" t="s">
        <v>1777</v>
      </c>
      <c r="J444" t="s">
        <v>1778</v>
      </c>
      <c r="K444" t="s">
        <v>1779</v>
      </c>
    </row>
    <row r="445" spans="1:11" x14ac:dyDescent="0.3">
      <c r="A445" t="s">
        <v>1707</v>
      </c>
      <c r="B445">
        <v>79224</v>
      </c>
      <c r="C445" t="s">
        <v>1780</v>
      </c>
      <c r="D445" t="s">
        <v>1707</v>
      </c>
      <c r="E445" t="s">
        <v>21</v>
      </c>
      <c r="F445" t="s">
        <v>22</v>
      </c>
      <c r="G445" t="s">
        <v>23</v>
      </c>
      <c r="H445" t="s">
        <v>1781</v>
      </c>
      <c r="J445" t="s">
        <v>1782</v>
      </c>
      <c r="K445" t="s">
        <v>1783</v>
      </c>
    </row>
    <row r="446" spans="1:11" x14ac:dyDescent="0.3">
      <c r="A446" t="s">
        <v>1707</v>
      </c>
      <c r="B446">
        <v>78391</v>
      </c>
      <c r="C446" t="s">
        <v>1784</v>
      </c>
      <c r="D446" t="s">
        <v>1707</v>
      </c>
      <c r="E446" t="s">
        <v>21</v>
      </c>
      <c r="F446" t="s">
        <v>22</v>
      </c>
      <c r="G446" t="s">
        <v>23</v>
      </c>
      <c r="H446" t="s">
        <v>1785</v>
      </c>
      <c r="J446" t="s">
        <v>1786</v>
      </c>
      <c r="K446" t="s">
        <v>1787</v>
      </c>
    </row>
    <row r="447" spans="1:11" x14ac:dyDescent="0.3">
      <c r="A447" t="s">
        <v>1707</v>
      </c>
      <c r="B447">
        <v>80316</v>
      </c>
      <c r="C447" t="s">
        <v>1788</v>
      </c>
      <c r="D447" t="s">
        <v>1707</v>
      </c>
      <c r="E447" t="s">
        <v>21</v>
      </c>
      <c r="F447" t="s">
        <v>22</v>
      </c>
      <c r="G447" t="s">
        <v>23</v>
      </c>
      <c r="H447" t="s">
        <v>1789</v>
      </c>
      <c r="I447" t="s">
        <v>58</v>
      </c>
      <c r="J447" t="s">
        <v>1790</v>
      </c>
      <c r="K447" t="s">
        <v>1791</v>
      </c>
    </row>
    <row r="448" spans="1:11" x14ac:dyDescent="0.3">
      <c r="A448" t="s">
        <v>1707</v>
      </c>
      <c r="B448">
        <v>79567</v>
      </c>
      <c r="C448" t="s">
        <v>1792</v>
      </c>
      <c r="D448" t="s">
        <v>1707</v>
      </c>
      <c r="E448" t="s">
        <v>21</v>
      </c>
      <c r="F448" t="s">
        <v>80</v>
      </c>
      <c r="G448" t="s">
        <v>23</v>
      </c>
      <c r="H448" t="s">
        <v>1793</v>
      </c>
      <c r="J448" t="s">
        <v>1794</v>
      </c>
      <c r="K448" t="s">
        <v>1795</v>
      </c>
    </row>
    <row r="449" spans="1:11" x14ac:dyDescent="0.3">
      <c r="A449" t="s">
        <v>1707</v>
      </c>
      <c r="B449">
        <v>80382</v>
      </c>
      <c r="C449" t="s">
        <v>1796</v>
      </c>
      <c r="D449" t="s">
        <v>1707</v>
      </c>
      <c r="E449" t="s">
        <v>21</v>
      </c>
      <c r="F449" t="s">
        <v>22</v>
      </c>
      <c r="G449" t="s">
        <v>23</v>
      </c>
      <c r="H449" t="s">
        <v>1797</v>
      </c>
      <c r="I449" t="s">
        <v>58</v>
      </c>
      <c r="J449" t="s">
        <v>1798</v>
      </c>
      <c r="K449" t="s">
        <v>1799</v>
      </c>
    </row>
    <row r="450" spans="1:11" x14ac:dyDescent="0.3">
      <c r="A450" t="s">
        <v>1707</v>
      </c>
      <c r="B450">
        <v>80383</v>
      </c>
      <c r="C450" t="s">
        <v>1800</v>
      </c>
      <c r="D450" t="s">
        <v>1707</v>
      </c>
      <c r="E450" t="s">
        <v>21</v>
      </c>
      <c r="F450" t="s">
        <v>80</v>
      </c>
      <c r="G450" t="s">
        <v>23</v>
      </c>
      <c r="H450" t="s">
        <v>1801</v>
      </c>
      <c r="I450" t="s">
        <v>58</v>
      </c>
      <c r="J450" t="s">
        <v>1802</v>
      </c>
      <c r="K450" t="s">
        <v>1803</v>
      </c>
    </row>
    <row r="451" spans="1:11" x14ac:dyDescent="0.3">
      <c r="A451" t="s">
        <v>1707</v>
      </c>
      <c r="B451">
        <v>50370</v>
      </c>
      <c r="C451" t="s">
        <v>1804</v>
      </c>
      <c r="D451" t="s">
        <v>1707</v>
      </c>
      <c r="E451" t="s">
        <v>21</v>
      </c>
      <c r="F451" t="s">
        <v>22</v>
      </c>
      <c r="G451" t="s">
        <v>23</v>
      </c>
      <c r="H451" t="s">
        <v>1805</v>
      </c>
      <c r="J451" t="s">
        <v>1806</v>
      </c>
      <c r="K451" t="s">
        <v>1807</v>
      </c>
    </row>
    <row r="452" spans="1:11" x14ac:dyDescent="0.3">
      <c r="A452" t="s">
        <v>1707</v>
      </c>
      <c r="B452">
        <v>80485</v>
      </c>
      <c r="C452" t="s">
        <v>1808</v>
      </c>
      <c r="D452" t="s">
        <v>1707</v>
      </c>
      <c r="E452" t="s">
        <v>21</v>
      </c>
      <c r="F452" t="s">
        <v>80</v>
      </c>
      <c r="G452" t="s">
        <v>23</v>
      </c>
      <c r="H452" t="s">
        <v>1809</v>
      </c>
      <c r="I452" t="s">
        <v>58</v>
      </c>
      <c r="J452" t="s">
        <v>1810</v>
      </c>
      <c r="K452" t="s">
        <v>1811</v>
      </c>
    </row>
    <row r="453" spans="1:11" x14ac:dyDescent="0.3">
      <c r="A453" t="s">
        <v>1707</v>
      </c>
      <c r="B453">
        <v>80520</v>
      </c>
      <c r="C453" t="s">
        <v>1812</v>
      </c>
      <c r="D453" t="s">
        <v>1707</v>
      </c>
      <c r="E453" t="s">
        <v>21</v>
      </c>
      <c r="F453" t="s">
        <v>80</v>
      </c>
      <c r="G453" t="s">
        <v>23</v>
      </c>
      <c r="H453" t="s">
        <v>1813</v>
      </c>
      <c r="I453" t="s">
        <v>58</v>
      </c>
      <c r="J453" t="s">
        <v>1814</v>
      </c>
      <c r="K453" t="s">
        <v>1815</v>
      </c>
    </row>
    <row r="454" spans="1:11" x14ac:dyDescent="0.3">
      <c r="A454" t="s">
        <v>1707</v>
      </c>
      <c r="B454">
        <v>80522</v>
      </c>
      <c r="C454" t="s">
        <v>1816</v>
      </c>
      <c r="D454" t="s">
        <v>1707</v>
      </c>
      <c r="E454" t="s">
        <v>21</v>
      </c>
      <c r="F454" t="s">
        <v>80</v>
      </c>
      <c r="G454" t="s">
        <v>23</v>
      </c>
      <c r="H454" t="s">
        <v>1817</v>
      </c>
      <c r="I454" t="s">
        <v>58</v>
      </c>
      <c r="J454" t="s">
        <v>1818</v>
      </c>
      <c r="K454" t="s">
        <v>1819</v>
      </c>
    </row>
    <row r="455" spans="1:11" x14ac:dyDescent="0.3">
      <c r="A455" t="s">
        <v>1707</v>
      </c>
      <c r="B455">
        <v>80521</v>
      </c>
      <c r="C455" t="s">
        <v>1820</v>
      </c>
      <c r="D455" t="s">
        <v>1707</v>
      </c>
      <c r="E455" t="s">
        <v>21</v>
      </c>
      <c r="F455" t="s">
        <v>80</v>
      </c>
      <c r="G455" t="s">
        <v>23</v>
      </c>
      <c r="H455" t="s">
        <v>1821</v>
      </c>
      <c r="I455" t="s">
        <v>58</v>
      </c>
      <c r="J455" t="s">
        <v>1822</v>
      </c>
      <c r="K455" t="s">
        <v>1823</v>
      </c>
    </row>
    <row r="456" spans="1:11" x14ac:dyDescent="0.3">
      <c r="A456" t="s">
        <v>1707</v>
      </c>
      <c r="B456">
        <v>80591</v>
      </c>
      <c r="C456" t="s">
        <v>1824</v>
      </c>
      <c r="D456" t="s">
        <v>1707</v>
      </c>
      <c r="E456" t="s">
        <v>21</v>
      </c>
      <c r="F456" t="s">
        <v>80</v>
      </c>
      <c r="G456" t="s">
        <v>23</v>
      </c>
      <c r="H456" t="s">
        <v>1825</v>
      </c>
      <c r="I456" t="s">
        <v>58</v>
      </c>
      <c r="J456" t="s">
        <v>1826</v>
      </c>
      <c r="K456" t="s">
        <v>1827</v>
      </c>
    </row>
    <row r="457" spans="1:11" x14ac:dyDescent="0.3">
      <c r="A457" t="s">
        <v>1707</v>
      </c>
      <c r="B457">
        <v>50380</v>
      </c>
      <c r="C457" t="s">
        <v>1828</v>
      </c>
      <c r="D457" t="s">
        <v>1707</v>
      </c>
      <c r="E457" t="s">
        <v>21</v>
      </c>
      <c r="F457" t="s">
        <v>22</v>
      </c>
      <c r="G457" t="s">
        <v>23</v>
      </c>
      <c r="H457" t="s">
        <v>1829</v>
      </c>
      <c r="J457" t="s">
        <v>1829</v>
      </c>
      <c r="K457" t="s">
        <v>1830</v>
      </c>
    </row>
    <row r="458" spans="1:11" x14ac:dyDescent="0.3">
      <c r="A458" t="s">
        <v>1707</v>
      </c>
      <c r="B458">
        <v>80842</v>
      </c>
      <c r="C458" t="s">
        <v>1831</v>
      </c>
      <c r="D458" t="s">
        <v>1707</v>
      </c>
      <c r="E458" t="s">
        <v>21</v>
      </c>
      <c r="F458" t="s">
        <v>80</v>
      </c>
      <c r="G458" t="s">
        <v>23</v>
      </c>
      <c r="H458" t="s">
        <v>1832</v>
      </c>
      <c r="I458" t="s">
        <v>58</v>
      </c>
      <c r="J458" t="s">
        <v>1833</v>
      </c>
      <c r="K458" t="s">
        <v>1834</v>
      </c>
    </row>
    <row r="459" spans="1:11" x14ac:dyDescent="0.3">
      <c r="A459" t="s">
        <v>1707</v>
      </c>
      <c r="B459">
        <v>80843</v>
      </c>
      <c r="C459" t="s">
        <v>1835</v>
      </c>
      <c r="D459" t="s">
        <v>1707</v>
      </c>
      <c r="E459" t="s">
        <v>21</v>
      </c>
      <c r="F459" t="s">
        <v>80</v>
      </c>
      <c r="G459" t="s">
        <v>23</v>
      </c>
      <c r="H459" t="s">
        <v>1836</v>
      </c>
      <c r="I459" t="s">
        <v>58</v>
      </c>
      <c r="J459" t="s">
        <v>1837</v>
      </c>
      <c r="K459" t="s">
        <v>1838</v>
      </c>
    </row>
    <row r="460" spans="1:11" x14ac:dyDescent="0.3">
      <c r="A460" t="s">
        <v>1839</v>
      </c>
      <c r="B460">
        <v>69918</v>
      </c>
      <c r="C460" t="s">
        <v>1840</v>
      </c>
      <c r="D460" t="s">
        <v>1839</v>
      </c>
      <c r="E460" t="s">
        <v>21</v>
      </c>
      <c r="F460" t="s">
        <v>22</v>
      </c>
      <c r="G460" t="s">
        <v>23</v>
      </c>
      <c r="H460" t="s">
        <v>1841</v>
      </c>
      <c r="J460" t="s">
        <v>1842</v>
      </c>
      <c r="K460" t="s">
        <v>1843</v>
      </c>
    </row>
    <row r="461" spans="1:11" x14ac:dyDescent="0.3">
      <c r="A461" t="s">
        <v>1839</v>
      </c>
      <c r="B461">
        <v>79260</v>
      </c>
      <c r="C461" t="s">
        <v>1844</v>
      </c>
      <c r="D461" t="s">
        <v>1839</v>
      </c>
      <c r="E461" t="s">
        <v>21</v>
      </c>
      <c r="F461" t="s">
        <v>22</v>
      </c>
      <c r="G461" t="s">
        <v>23</v>
      </c>
      <c r="H461" t="s">
        <v>1845</v>
      </c>
      <c r="J461" t="s">
        <v>1846</v>
      </c>
      <c r="K461" t="s">
        <v>1847</v>
      </c>
    </row>
    <row r="462" spans="1:11" x14ac:dyDescent="0.3">
      <c r="A462" t="s">
        <v>1839</v>
      </c>
      <c r="B462">
        <v>79314</v>
      </c>
      <c r="C462" t="s">
        <v>1848</v>
      </c>
      <c r="D462" t="s">
        <v>1839</v>
      </c>
      <c r="E462" t="s">
        <v>21</v>
      </c>
      <c r="F462" t="s">
        <v>22</v>
      </c>
      <c r="G462" t="s">
        <v>23</v>
      </c>
      <c r="H462" t="s">
        <v>1849</v>
      </c>
      <c r="J462" t="s">
        <v>1850</v>
      </c>
      <c r="K462" t="s">
        <v>1851</v>
      </c>
    </row>
    <row r="463" spans="1:11" x14ac:dyDescent="0.3">
      <c r="A463" t="s">
        <v>1839</v>
      </c>
      <c r="B463">
        <v>79311</v>
      </c>
      <c r="C463" t="s">
        <v>1852</v>
      </c>
      <c r="D463" t="s">
        <v>1839</v>
      </c>
      <c r="E463" t="s">
        <v>21</v>
      </c>
      <c r="F463" t="s">
        <v>22</v>
      </c>
      <c r="G463" t="s">
        <v>23</v>
      </c>
      <c r="H463" t="s">
        <v>1853</v>
      </c>
      <c r="J463" t="s">
        <v>1854</v>
      </c>
      <c r="K463" t="s">
        <v>1855</v>
      </c>
    </row>
    <row r="464" spans="1:11" x14ac:dyDescent="0.3">
      <c r="A464" t="s">
        <v>1839</v>
      </c>
      <c r="B464">
        <v>79760</v>
      </c>
      <c r="C464" t="s">
        <v>1856</v>
      </c>
      <c r="D464" t="s">
        <v>1839</v>
      </c>
      <c r="E464" t="s">
        <v>21</v>
      </c>
      <c r="F464" t="s">
        <v>22</v>
      </c>
      <c r="G464" t="s">
        <v>72</v>
      </c>
      <c r="H464" t="s">
        <v>1857</v>
      </c>
      <c r="J464" t="s">
        <v>1858</v>
      </c>
      <c r="K464" t="s">
        <v>1859</v>
      </c>
    </row>
    <row r="465" spans="1:11" x14ac:dyDescent="0.3">
      <c r="A465" t="s">
        <v>1839</v>
      </c>
      <c r="B465">
        <v>74183</v>
      </c>
      <c r="C465" t="s">
        <v>1860</v>
      </c>
      <c r="D465" t="s">
        <v>1839</v>
      </c>
      <c r="E465" t="s">
        <v>21</v>
      </c>
      <c r="F465" t="s">
        <v>22</v>
      </c>
      <c r="G465" t="s">
        <v>23</v>
      </c>
      <c r="H465" t="s">
        <v>1861</v>
      </c>
      <c r="J465" t="s">
        <v>1862</v>
      </c>
      <c r="K465" t="s">
        <v>1863</v>
      </c>
    </row>
    <row r="466" spans="1:11" x14ac:dyDescent="0.3">
      <c r="A466" t="s">
        <v>1839</v>
      </c>
      <c r="B466">
        <v>79312</v>
      </c>
      <c r="C466" t="s">
        <v>1864</v>
      </c>
      <c r="D466" t="s">
        <v>1839</v>
      </c>
      <c r="E466" t="s">
        <v>21</v>
      </c>
      <c r="F466" t="s">
        <v>22</v>
      </c>
      <c r="G466" t="s">
        <v>23</v>
      </c>
      <c r="H466" t="s">
        <v>1865</v>
      </c>
      <c r="J466" t="s">
        <v>1866</v>
      </c>
      <c r="K466" t="s">
        <v>1867</v>
      </c>
    </row>
    <row r="467" spans="1:11" x14ac:dyDescent="0.3">
      <c r="A467" t="s">
        <v>1839</v>
      </c>
      <c r="B467">
        <v>79309</v>
      </c>
      <c r="C467" t="s">
        <v>1868</v>
      </c>
      <c r="D467" t="s">
        <v>1839</v>
      </c>
      <c r="E467" t="s">
        <v>21</v>
      </c>
      <c r="F467" t="s">
        <v>22</v>
      </c>
      <c r="G467" t="s">
        <v>23</v>
      </c>
      <c r="H467" t="s">
        <v>1869</v>
      </c>
      <c r="J467" t="s">
        <v>1870</v>
      </c>
      <c r="K467" t="s">
        <v>1871</v>
      </c>
    </row>
    <row r="468" spans="1:11" x14ac:dyDescent="0.3">
      <c r="A468" t="s">
        <v>1839</v>
      </c>
      <c r="B468">
        <v>80407</v>
      </c>
      <c r="C468" t="s">
        <v>1872</v>
      </c>
      <c r="D468" t="s">
        <v>1839</v>
      </c>
      <c r="E468" t="s">
        <v>21</v>
      </c>
      <c r="F468" t="s">
        <v>22</v>
      </c>
      <c r="G468" t="s">
        <v>23</v>
      </c>
      <c r="H468" t="s">
        <v>1873</v>
      </c>
      <c r="I468" t="s">
        <v>58</v>
      </c>
      <c r="J468" t="s">
        <v>1874</v>
      </c>
      <c r="K468" t="s">
        <v>1875</v>
      </c>
    </row>
    <row r="469" spans="1:11" x14ac:dyDescent="0.3">
      <c r="A469" t="s">
        <v>1839</v>
      </c>
      <c r="B469">
        <v>79806</v>
      </c>
      <c r="C469" t="s">
        <v>1876</v>
      </c>
      <c r="D469" t="s">
        <v>1839</v>
      </c>
      <c r="E469" t="s">
        <v>21</v>
      </c>
      <c r="F469" t="s">
        <v>22</v>
      </c>
      <c r="G469" t="s">
        <v>23</v>
      </c>
      <c r="H469" t="s">
        <v>1877</v>
      </c>
      <c r="J469" t="s">
        <v>1878</v>
      </c>
      <c r="K469" t="s">
        <v>1879</v>
      </c>
    </row>
    <row r="470" spans="1:11" x14ac:dyDescent="0.3">
      <c r="A470" t="s">
        <v>1839</v>
      </c>
      <c r="B470">
        <v>79316</v>
      </c>
      <c r="C470" t="s">
        <v>1880</v>
      </c>
      <c r="D470" t="s">
        <v>1839</v>
      </c>
      <c r="E470" t="s">
        <v>21</v>
      </c>
      <c r="F470" t="s">
        <v>22</v>
      </c>
      <c r="G470" t="s">
        <v>23</v>
      </c>
      <c r="H470" t="s">
        <v>1881</v>
      </c>
      <c r="J470" t="s">
        <v>1882</v>
      </c>
      <c r="K470" t="s">
        <v>1883</v>
      </c>
    </row>
    <row r="471" spans="1:11" x14ac:dyDescent="0.3">
      <c r="A471" t="s">
        <v>1839</v>
      </c>
      <c r="B471">
        <v>79317</v>
      </c>
      <c r="C471" t="s">
        <v>1884</v>
      </c>
      <c r="D471" t="s">
        <v>1839</v>
      </c>
      <c r="E471" t="s">
        <v>21</v>
      </c>
      <c r="F471" t="s">
        <v>22</v>
      </c>
      <c r="G471" t="s">
        <v>23</v>
      </c>
      <c r="H471" t="s">
        <v>1885</v>
      </c>
      <c r="J471" t="s">
        <v>1886</v>
      </c>
      <c r="K471" t="s">
        <v>1887</v>
      </c>
    </row>
    <row r="472" spans="1:11" x14ac:dyDescent="0.3">
      <c r="A472" t="s">
        <v>1839</v>
      </c>
      <c r="B472">
        <v>80893</v>
      </c>
      <c r="C472" t="s">
        <v>1888</v>
      </c>
      <c r="D472" t="s">
        <v>1839</v>
      </c>
      <c r="E472" t="s">
        <v>21</v>
      </c>
      <c r="F472" t="s">
        <v>22</v>
      </c>
      <c r="G472" t="s">
        <v>23</v>
      </c>
      <c r="H472" t="s">
        <v>1889</v>
      </c>
      <c r="I472" t="s">
        <v>58</v>
      </c>
      <c r="J472" t="s">
        <v>1890</v>
      </c>
      <c r="K472" t="s">
        <v>1891</v>
      </c>
    </row>
    <row r="473" spans="1:11" x14ac:dyDescent="0.3">
      <c r="A473" t="s">
        <v>1892</v>
      </c>
      <c r="B473">
        <v>69312</v>
      </c>
      <c r="C473" t="s">
        <v>1893</v>
      </c>
      <c r="D473" t="s">
        <v>1892</v>
      </c>
      <c r="E473" t="s">
        <v>21</v>
      </c>
      <c r="F473" t="s">
        <v>22</v>
      </c>
      <c r="G473" t="s">
        <v>23</v>
      </c>
      <c r="H473" t="s">
        <v>1894</v>
      </c>
      <c r="J473" t="s">
        <v>1894</v>
      </c>
      <c r="K473" t="s">
        <v>1895</v>
      </c>
    </row>
    <row r="474" spans="1:11" x14ac:dyDescent="0.3">
      <c r="A474" t="s">
        <v>1892</v>
      </c>
      <c r="B474">
        <v>72384</v>
      </c>
      <c r="C474" t="s">
        <v>1896</v>
      </c>
      <c r="D474" t="s">
        <v>1892</v>
      </c>
      <c r="E474" t="s">
        <v>21</v>
      </c>
      <c r="F474" t="s">
        <v>22</v>
      </c>
      <c r="G474" t="s">
        <v>23</v>
      </c>
      <c r="H474" t="s">
        <v>1897</v>
      </c>
      <c r="J474" t="s">
        <v>1898</v>
      </c>
      <c r="K474" t="s">
        <v>1899</v>
      </c>
    </row>
    <row r="475" spans="1:11" x14ac:dyDescent="0.3">
      <c r="A475" t="s">
        <v>1900</v>
      </c>
      <c r="B475">
        <v>70130</v>
      </c>
      <c r="C475" t="s">
        <v>1901</v>
      </c>
      <c r="D475" t="s">
        <v>1900</v>
      </c>
      <c r="E475" t="s">
        <v>21</v>
      </c>
      <c r="F475" t="s">
        <v>22</v>
      </c>
      <c r="G475" t="s">
        <v>23</v>
      </c>
      <c r="H475" t="s">
        <v>1902</v>
      </c>
      <c r="J475" t="s">
        <v>1902</v>
      </c>
      <c r="K475" t="s">
        <v>1903</v>
      </c>
    </row>
    <row r="476" spans="1:11" x14ac:dyDescent="0.3">
      <c r="A476" t="s">
        <v>1900</v>
      </c>
      <c r="B476">
        <v>74631</v>
      </c>
      <c r="C476" t="s">
        <v>1904</v>
      </c>
      <c r="D476" t="s">
        <v>1900</v>
      </c>
      <c r="E476" t="s">
        <v>21</v>
      </c>
      <c r="F476" t="s">
        <v>22</v>
      </c>
      <c r="G476" t="s">
        <v>23</v>
      </c>
      <c r="H476" t="s">
        <v>1905</v>
      </c>
      <c r="J476" t="s">
        <v>1905</v>
      </c>
      <c r="K476" t="s">
        <v>1906</v>
      </c>
    </row>
    <row r="477" spans="1:11" x14ac:dyDescent="0.3">
      <c r="A477" t="s">
        <v>1900</v>
      </c>
      <c r="B477">
        <v>75574</v>
      </c>
      <c r="C477" t="s">
        <v>1907</v>
      </c>
      <c r="D477" t="s">
        <v>1900</v>
      </c>
      <c r="E477" t="s">
        <v>21</v>
      </c>
      <c r="F477" t="s">
        <v>22</v>
      </c>
      <c r="G477" t="s">
        <v>23</v>
      </c>
      <c r="H477" t="s">
        <v>1908</v>
      </c>
      <c r="J477" t="s">
        <v>1908</v>
      </c>
      <c r="K477" t="s">
        <v>1909</v>
      </c>
    </row>
    <row r="478" spans="1:11" x14ac:dyDescent="0.3">
      <c r="A478" t="s">
        <v>1900</v>
      </c>
      <c r="B478">
        <v>76095</v>
      </c>
      <c r="C478" t="s">
        <v>1910</v>
      </c>
      <c r="D478" t="s">
        <v>1900</v>
      </c>
      <c r="E478" t="s">
        <v>21</v>
      </c>
      <c r="F478" t="s">
        <v>22</v>
      </c>
      <c r="G478" t="s">
        <v>23</v>
      </c>
      <c r="H478" t="s">
        <v>1911</v>
      </c>
      <c r="J478" t="s">
        <v>1911</v>
      </c>
      <c r="K478" t="s">
        <v>1912</v>
      </c>
    </row>
    <row r="479" spans="1:11" x14ac:dyDescent="0.3">
      <c r="A479" t="s">
        <v>1900</v>
      </c>
      <c r="B479">
        <v>76406</v>
      </c>
      <c r="C479" t="s">
        <v>1913</v>
      </c>
      <c r="D479" t="s">
        <v>1900</v>
      </c>
      <c r="E479" t="s">
        <v>21</v>
      </c>
      <c r="F479" t="s">
        <v>22</v>
      </c>
      <c r="G479" t="s">
        <v>23</v>
      </c>
      <c r="H479" t="s">
        <v>1914</v>
      </c>
      <c r="J479" t="s">
        <v>1914</v>
      </c>
      <c r="K479" t="s">
        <v>1915</v>
      </c>
    </row>
    <row r="480" spans="1:11" x14ac:dyDescent="0.3">
      <c r="A480" t="s">
        <v>1900</v>
      </c>
      <c r="B480">
        <v>71232</v>
      </c>
      <c r="C480" t="s">
        <v>1916</v>
      </c>
      <c r="D480" t="s">
        <v>1900</v>
      </c>
      <c r="E480" t="s">
        <v>21</v>
      </c>
      <c r="F480" t="s">
        <v>22</v>
      </c>
      <c r="G480" t="s">
        <v>23</v>
      </c>
      <c r="H480" t="s">
        <v>1917</v>
      </c>
      <c r="J480" t="s">
        <v>1917</v>
      </c>
      <c r="K480" t="s">
        <v>1918</v>
      </c>
    </row>
    <row r="481" spans="1:11" x14ac:dyDescent="0.3">
      <c r="A481" t="s">
        <v>1900</v>
      </c>
      <c r="B481">
        <v>79708</v>
      </c>
      <c r="C481" t="s">
        <v>1919</v>
      </c>
      <c r="D481" t="s">
        <v>1900</v>
      </c>
      <c r="E481" t="s">
        <v>21</v>
      </c>
      <c r="F481" t="s">
        <v>22</v>
      </c>
      <c r="G481" t="s">
        <v>72</v>
      </c>
      <c r="H481" t="s">
        <v>1920</v>
      </c>
      <c r="J481" t="s">
        <v>1920</v>
      </c>
      <c r="K481" t="s">
        <v>1921</v>
      </c>
    </row>
    <row r="482" spans="1:11" x14ac:dyDescent="0.3">
      <c r="A482" t="s">
        <v>1900</v>
      </c>
      <c r="B482">
        <v>76172</v>
      </c>
      <c r="C482" t="s">
        <v>1922</v>
      </c>
      <c r="D482" t="s">
        <v>1900</v>
      </c>
      <c r="E482" t="s">
        <v>21</v>
      </c>
      <c r="F482" t="s">
        <v>22</v>
      </c>
      <c r="G482" t="s">
        <v>23</v>
      </c>
      <c r="H482" t="s">
        <v>1923</v>
      </c>
      <c r="J482" t="s">
        <v>1923</v>
      </c>
      <c r="K482" t="s">
        <v>1924</v>
      </c>
    </row>
    <row r="483" spans="1:11" x14ac:dyDescent="0.3">
      <c r="A483" t="s">
        <v>1900</v>
      </c>
      <c r="B483">
        <v>76173</v>
      </c>
      <c r="C483" t="s">
        <v>1925</v>
      </c>
      <c r="D483" t="s">
        <v>1900</v>
      </c>
      <c r="E483" t="s">
        <v>21</v>
      </c>
      <c r="F483" t="s">
        <v>90</v>
      </c>
      <c r="G483" t="s">
        <v>23</v>
      </c>
      <c r="H483" t="s">
        <v>1926</v>
      </c>
      <c r="J483" t="s">
        <v>1926</v>
      </c>
      <c r="K483" t="s">
        <v>1927</v>
      </c>
    </row>
    <row r="484" spans="1:11" x14ac:dyDescent="0.3">
      <c r="A484" t="s">
        <v>1900</v>
      </c>
      <c r="B484">
        <v>74641</v>
      </c>
      <c r="C484" t="s">
        <v>1928</v>
      </c>
      <c r="D484" t="s">
        <v>1900</v>
      </c>
      <c r="E484" t="s">
        <v>21</v>
      </c>
      <c r="F484" t="s">
        <v>22</v>
      </c>
      <c r="G484" t="s">
        <v>23</v>
      </c>
      <c r="H484" t="s">
        <v>1929</v>
      </c>
      <c r="J484" t="s">
        <v>1929</v>
      </c>
      <c r="K484" t="s">
        <v>1930</v>
      </c>
    </row>
    <row r="485" spans="1:11" x14ac:dyDescent="0.3">
      <c r="A485" t="s">
        <v>1931</v>
      </c>
      <c r="B485">
        <v>75616</v>
      </c>
      <c r="C485" t="s">
        <v>1932</v>
      </c>
      <c r="D485" t="s">
        <v>1931</v>
      </c>
      <c r="E485" t="s">
        <v>21</v>
      </c>
      <c r="F485" t="s">
        <v>22</v>
      </c>
      <c r="G485" t="s">
        <v>23</v>
      </c>
      <c r="H485" t="s">
        <v>1933</v>
      </c>
      <c r="J485" t="s">
        <v>1933</v>
      </c>
      <c r="K485" t="s">
        <v>1934</v>
      </c>
    </row>
    <row r="486" spans="1:11" x14ac:dyDescent="0.3">
      <c r="A486" t="s">
        <v>1931</v>
      </c>
      <c r="B486">
        <v>79293</v>
      </c>
      <c r="C486" t="s">
        <v>1935</v>
      </c>
      <c r="D486" t="s">
        <v>1931</v>
      </c>
      <c r="E486" t="s">
        <v>21</v>
      </c>
      <c r="F486" t="s">
        <v>80</v>
      </c>
      <c r="G486" t="s">
        <v>23</v>
      </c>
      <c r="H486" t="s">
        <v>1936</v>
      </c>
      <c r="J486" t="s">
        <v>1936</v>
      </c>
      <c r="K486" t="s">
        <v>1937</v>
      </c>
    </row>
    <row r="487" spans="1:11" x14ac:dyDescent="0.3">
      <c r="A487" t="s">
        <v>1931</v>
      </c>
      <c r="B487">
        <v>76659</v>
      </c>
      <c r="C487" t="s">
        <v>1938</v>
      </c>
      <c r="D487" t="s">
        <v>1931</v>
      </c>
      <c r="E487" t="s">
        <v>21</v>
      </c>
      <c r="F487" t="s">
        <v>80</v>
      </c>
      <c r="G487" t="s">
        <v>23</v>
      </c>
      <c r="H487" t="s">
        <v>1939</v>
      </c>
      <c r="J487" t="s">
        <v>1939</v>
      </c>
      <c r="K487" t="s">
        <v>1940</v>
      </c>
    </row>
    <row r="488" spans="1:11" x14ac:dyDescent="0.3">
      <c r="A488" t="s">
        <v>1931</v>
      </c>
      <c r="B488">
        <v>79291</v>
      </c>
      <c r="C488" t="s">
        <v>1941</v>
      </c>
      <c r="D488" t="s">
        <v>1931</v>
      </c>
      <c r="E488" t="s">
        <v>21</v>
      </c>
      <c r="F488" t="s">
        <v>80</v>
      </c>
      <c r="G488" t="s">
        <v>23</v>
      </c>
      <c r="H488" t="s">
        <v>1942</v>
      </c>
      <c r="J488" t="s">
        <v>1942</v>
      </c>
      <c r="K488" t="s">
        <v>1943</v>
      </c>
    </row>
    <row r="489" spans="1:11" x14ac:dyDescent="0.3">
      <c r="A489" t="s">
        <v>1931</v>
      </c>
      <c r="B489">
        <v>76661</v>
      </c>
      <c r="C489" t="s">
        <v>1944</v>
      </c>
      <c r="D489" t="s">
        <v>1931</v>
      </c>
      <c r="E489" t="s">
        <v>21</v>
      </c>
      <c r="F489" t="s">
        <v>80</v>
      </c>
      <c r="G489" t="s">
        <v>23</v>
      </c>
      <c r="H489" t="s">
        <v>1945</v>
      </c>
      <c r="J489" t="s">
        <v>1945</v>
      </c>
      <c r="K489" t="s">
        <v>1946</v>
      </c>
    </row>
    <row r="490" spans="1:11" x14ac:dyDescent="0.3">
      <c r="A490" t="s">
        <v>1931</v>
      </c>
      <c r="B490">
        <v>76813</v>
      </c>
      <c r="C490" t="s">
        <v>1947</v>
      </c>
      <c r="D490" t="s">
        <v>1931</v>
      </c>
      <c r="E490" t="s">
        <v>21</v>
      </c>
      <c r="F490" t="s">
        <v>80</v>
      </c>
      <c r="G490" t="s">
        <v>23</v>
      </c>
      <c r="H490" t="s">
        <v>1948</v>
      </c>
      <c r="J490" t="s">
        <v>1948</v>
      </c>
      <c r="K490" t="s">
        <v>1949</v>
      </c>
    </row>
    <row r="491" spans="1:11" x14ac:dyDescent="0.3">
      <c r="A491" t="s">
        <v>1931</v>
      </c>
      <c r="B491">
        <v>78717</v>
      </c>
      <c r="C491" t="s">
        <v>1950</v>
      </c>
      <c r="D491" t="s">
        <v>1931</v>
      </c>
      <c r="E491" t="s">
        <v>21</v>
      </c>
      <c r="F491" t="s">
        <v>22</v>
      </c>
      <c r="G491" t="s">
        <v>23</v>
      </c>
      <c r="H491" t="s">
        <v>1951</v>
      </c>
      <c r="J491" t="s">
        <v>1951</v>
      </c>
      <c r="K491" t="s">
        <v>1952</v>
      </c>
    </row>
    <row r="492" spans="1:11" x14ac:dyDescent="0.3">
      <c r="A492" t="s">
        <v>1931</v>
      </c>
      <c r="B492">
        <v>80358</v>
      </c>
      <c r="C492" t="s">
        <v>1953</v>
      </c>
      <c r="D492" t="s">
        <v>1931</v>
      </c>
      <c r="E492" t="s">
        <v>21</v>
      </c>
      <c r="F492" t="s">
        <v>80</v>
      </c>
      <c r="G492" t="s">
        <v>23</v>
      </c>
      <c r="H492" t="s">
        <v>1954</v>
      </c>
      <c r="I492" t="s">
        <v>58</v>
      </c>
      <c r="J492" t="s">
        <v>1955</v>
      </c>
      <c r="K492" t="s">
        <v>1956</v>
      </c>
    </row>
    <row r="493" spans="1:11" x14ac:dyDescent="0.3">
      <c r="A493" t="s">
        <v>1931</v>
      </c>
      <c r="B493">
        <v>76657</v>
      </c>
      <c r="C493" t="s">
        <v>1957</v>
      </c>
      <c r="D493" t="s">
        <v>1931</v>
      </c>
      <c r="E493" t="s">
        <v>21</v>
      </c>
      <c r="F493" t="s">
        <v>80</v>
      </c>
      <c r="G493" t="s">
        <v>23</v>
      </c>
      <c r="H493" t="s">
        <v>1958</v>
      </c>
      <c r="J493" t="s">
        <v>1958</v>
      </c>
      <c r="K493" t="s">
        <v>1959</v>
      </c>
    </row>
    <row r="494" spans="1:11" x14ac:dyDescent="0.3">
      <c r="A494" t="s">
        <v>1931</v>
      </c>
      <c r="B494">
        <v>77584</v>
      </c>
      <c r="C494" t="s">
        <v>1960</v>
      </c>
      <c r="D494" t="s">
        <v>1931</v>
      </c>
      <c r="E494" t="s">
        <v>21</v>
      </c>
      <c r="F494" t="s">
        <v>80</v>
      </c>
      <c r="G494" t="s">
        <v>23</v>
      </c>
      <c r="H494" t="s">
        <v>1961</v>
      </c>
      <c r="J494" t="s">
        <v>1961</v>
      </c>
      <c r="K494" t="s">
        <v>1962</v>
      </c>
    </row>
    <row r="495" spans="1:11" x14ac:dyDescent="0.3">
      <c r="A495" t="s">
        <v>1931</v>
      </c>
      <c r="B495">
        <v>75553</v>
      </c>
      <c r="C495" t="s">
        <v>1963</v>
      </c>
      <c r="D495" t="s">
        <v>1931</v>
      </c>
      <c r="E495" t="s">
        <v>21</v>
      </c>
      <c r="F495" t="s">
        <v>22</v>
      </c>
      <c r="G495" t="s">
        <v>23</v>
      </c>
      <c r="H495" t="s">
        <v>1964</v>
      </c>
      <c r="J495" t="s">
        <v>1964</v>
      </c>
      <c r="K495" t="s">
        <v>1965</v>
      </c>
    </row>
    <row r="496" spans="1:11" x14ac:dyDescent="0.3">
      <c r="A496" t="s">
        <v>1931</v>
      </c>
      <c r="B496">
        <v>80624</v>
      </c>
      <c r="C496" t="s">
        <v>1966</v>
      </c>
      <c r="D496" t="s">
        <v>1931</v>
      </c>
      <c r="E496" t="s">
        <v>21</v>
      </c>
      <c r="F496" t="s">
        <v>80</v>
      </c>
      <c r="G496" t="s">
        <v>23</v>
      </c>
      <c r="H496" t="s">
        <v>1967</v>
      </c>
      <c r="I496" t="s">
        <v>58</v>
      </c>
      <c r="J496" t="s">
        <v>1967</v>
      </c>
      <c r="K496" t="s">
        <v>1968</v>
      </c>
    </row>
    <row r="497" spans="1:11" x14ac:dyDescent="0.3">
      <c r="A497" t="s">
        <v>1931</v>
      </c>
      <c r="B497">
        <v>80763</v>
      </c>
      <c r="C497" t="s">
        <v>1969</v>
      </c>
      <c r="D497" t="s">
        <v>1931</v>
      </c>
      <c r="E497" t="s">
        <v>21</v>
      </c>
      <c r="F497" t="s">
        <v>80</v>
      </c>
      <c r="G497" t="s">
        <v>23</v>
      </c>
      <c r="H497" t="s">
        <v>1970</v>
      </c>
      <c r="I497" t="s">
        <v>58</v>
      </c>
      <c r="J497" t="s">
        <v>1970</v>
      </c>
      <c r="K497" t="s">
        <v>1971</v>
      </c>
    </row>
    <row r="498" spans="1:11" x14ac:dyDescent="0.3">
      <c r="A498" t="s">
        <v>1972</v>
      </c>
      <c r="B498">
        <v>74225</v>
      </c>
      <c r="C498" t="s">
        <v>1973</v>
      </c>
      <c r="D498" t="s">
        <v>1972</v>
      </c>
      <c r="E498" t="s">
        <v>21</v>
      </c>
      <c r="F498" t="s">
        <v>22</v>
      </c>
      <c r="G498" t="s">
        <v>23</v>
      </c>
      <c r="H498" t="s">
        <v>1974</v>
      </c>
      <c r="J498" t="s">
        <v>1975</v>
      </c>
      <c r="K498" t="s">
        <v>1976</v>
      </c>
    </row>
    <row r="499" spans="1:11" x14ac:dyDescent="0.3">
      <c r="A499" t="s">
        <v>1972</v>
      </c>
      <c r="B499">
        <v>75744</v>
      </c>
      <c r="C499" t="s">
        <v>1977</v>
      </c>
      <c r="D499" t="s">
        <v>1972</v>
      </c>
      <c r="E499" t="s">
        <v>21</v>
      </c>
      <c r="F499" t="s">
        <v>90</v>
      </c>
      <c r="G499" t="s">
        <v>47</v>
      </c>
      <c r="H499" t="s">
        <v>1978</v>
      </c>
      <c r="J499" t="s">
        <v>1979</v>
      </c>
      <c r="K499" t="s">
        <v>1980</v>
      </c>
    </row>
    <row r="500" spans="1:11" x14ac:dyDescent="0.3">
      <c r="A500" t="s">
        <v>1972</v>
      </c>
      <c r="B500">
        <v>59779</v>
      </c>
      <c r="C500" t="s">
        <v>1981</v>
      </c>
      <c r="D500" t="s">
        <v>1972</v>
      </c>
      <c r="E500" t="s">
        <v>21</v>
      </c>
      <c r="F500" t="s">
        <v>22</v>
      </c>
      <c r="G500" t="s">
        <v>47</v>
      </c>
      <c r="H500" t="s">
        <v>1982</v>
      </c>
      <c r="J500" t="s">
        <v>1983</v>
      </c>
      <c r="K500" t="s">
        <v>1984</v>
      </c>
    </row>
    <row r="501" spans="1:11" x14ac:dyDescent="0.3">
      <c r="A501" t="s">
        <v>1985</v>
      </c>
      <c r="B501">
        <v>50476</v>
      </c>
      <c r="C501" t="s">
        <v>1986</v>
      </c>
      <c r="D501" t="s">
        <v>1985</v>
      </c>
      <c r="E501" t="s">
        <v>21</v>
      </c>
      <c r="F501" t="s">
        <v>22</v>
      </c>
      <c r="G501" t="s">
        <v>23</v>
      </c>
      <c r="H501" t="s">
        <v>1987</v>
      </c>
      <c r="J501" t="s">
        <v>1987</v>
      </c>
      <c r="K501" t="s">
        <v>1988</v>
      </c>
    </row>
    <row r="502" spans="1:11" x14ac:dyDescent="0.3">
      <c r="A502" t="s">
        <v>1985</v>
      </c>
      <c r="B502">
        <v>72155</v>
      </c>
      <c r="C502" t="s">
        <v>1989</v>
      </c>
      <c r="D502" t="s">
        <v>1985</v>
      </c>
      <c r="E502" t="s">
        <v>21</v>
      </c>
      <c r="F502" t="s">
        <v>22</v>
      </c>
      <c r="G502" t="s">
        <v>23</v>
      </c>
      <c r="H502" t="s">
        <v>1990</v>
      </c>
      <c r="J502" t="s">
        <v>1990</v>
      </c>
      <c r="K502" t="s">
        <v>1991</v>
      </c>
    </row>
    <row r="503" spans="1:11" x14ac:dyDescent="0.3">
      <c r="A503" t="s">
        <v>1985</v>
      </c>
      <c r="B503">
        <v>79498</v>
      </c>
      <c r="C503" t="s">
        <v>1992</v>
      </c>
      <c r="D503" t="s">
        <v>1985</v>
      </c>
      <c r="E503" t="s">
        <v>21</v>
      </c>
      <c r="F503" t="s">
        <v>22</v>
      </c>
      <c r="G503" t="s">
        <v>23</v>
      </c>
      <c r="H503" t="s">
        <v>1993</v>
      </c>
      <c r="J503" t="s">
        <v>1993</v>
      </c>
      <c r="K503" t="s">
        <v>1994</v>
      </c>
    </row>
    <row r="504" spans="1:11" x14ac:dyDescent="0.3">
      <c r="A504" t="s">
        <v>1985</v>
      </c>
      <c r="B504">
        <v>72468</v>
      </c>
      <c r="C504" t="s">
        <v>1995</v>
      </c>
      <c r="D504" t="s">
        <v>1985</v>
      </c>
      <c r="E504" t="s">
        <v>21</v>
      </c>
      <c r="F504" t="s">
        <v>22</v>
      </c>
      <c r="G504" t="s">
        <v>23</v>
      </c>
      <c r="H504" t="s">
        <v>1996</v>
      </c>
      <c r="J504" t="s">
        <v>1996</v>
      </c>
      <c r="K504" t="s">
        <v>1997</v>
      </c>
    </row>
    <row r="505" spans="1:11" x14ac:dyDescent="0.3">
      <c r="A505" t="s">
        <v>1985</v>
      </c>
      <c r="B505">
        <v>72470</v>
      </c>
      <c r="C505" t="s">
        <v>1998</v>
      </c>
      <c r="D505" t="s">
        <v>1985</v>
      </c>
      <c r="E505" t="s">
        <v>21</v>
      </c>
      <c r="F505" t="s">
        <v>22</v>
      </c>
      <c r="G505" t="s">
        <v>23</v>
      </c>
      <c r="H505" t="s">
        <v>1999</v>
      </c>
      <c r="J505" t="s">
        <v>1999</v>
      </c>
      <c r="K505" t="s">
        <v>2000</v>
      </c>
    </row>
    <row r="506" spans="1:11" x14ac:dyDescent="0.3">
      <c r="A506" t="s">
        <v>1985</v>
      </c>
      <c r="B506">
        <v>51852</v>
      </c>
      <c r="C506" t="s">
        <v>2001</v>
      </c>
      <c r="D506" t="s">
        <v>1985</v>
      </c>
      <c r="E506" t="s">
        <v>21</v>
      </c>
      <c r="F506" t="s">
        <v>22</v>
      </c>
      <c r="G506" t="s">
        <v>23</v>
      </c>
      <c r="H506" t="s">
        <v>2002</v>
      </c>
      <c r="J506" t="s">
        <v>2002</v>
      </c>
      <c r="K506" t="s">
        <v>2003</v>
      </c>
    </row>
    <row r="507" spans="1:11" x14ac:dyDescent="0.3">
      <c r="A507" t="s">
        <v>1985</v>
      </c>
      <c r="B507">
        <v>74409</v>
      </c>
      <c r="C507" t="s">
        <v>2004</v>
      </c>
      <c r="D507" t="s">
        <v>1985</v>
      </c>
      <c r="E507" t="s">
        <v>21</v>
      </c>
      <c r="F507" t="s">
        <v>22</v>
      </c>
      <c r="G507" t="s">
        <v>23</v>
      </c>
      <c r="H507" t="s">
        <v>2005</v>
      </c>
      <c r="J507" t="s">
        <v>2005</v>
      </c>
      <c r="K507" t="s">
        <v>2006</v>
      </c>
    </row>
    <row r="508" spans="1:11" x14ac:dyDescent="0.3">
      <c r="A508" t="s">
        <v>1985</v>
      </c>
      <c r="B508">
        <v>80531</v>
      </c>
      <c r="C508" t="s">
        <v>2007</v>
      </c>
      <c r="D508" t="s">
        <v>1985</v>
      </c>
      <c r="E508" t="s">
        <v>21</v>
      </c>
      <c r="F508" t="s">
        <v>22</v>
      </c>
      <c r="G508" t="s">
        <v>23</v>
      </c>
      <c r="H508" t="s">
        <v>2008</v>
      </c>
      <c r="I508" t="s">
        <v>58</v>
      </c>
      <c r="J508" t="s">
        <v>2008</v>
      </c>
      <c r="K508" t="s">
        <v>2009</v>
      </c>
    </row>
    <row r="509" spans="1:11" x14ac:dyDescent="0.3">
      <c r="A509" t="s">
        <v>1985</v>
      </c>
      <c r="B509">
        <v>79776</v>
      </c>
      <c r="C509" t="s">
        <v>2010</v>
      </c>
      <c r="D509" t="s">
        <v>1985</v>
      </c>
      <c r="E509" t="s">
        <v>21</v>
      </c>
      <c r="F509" t="s">
        <v>80</v>
      </c>
      <c r="G509" t="s">
        <v>23</v>
      </c>
      <c r="H509" t="s">
        <v>2011</v>
      </c>
      <c r="J509" t="s">
        <v>2011</v>
      </c>
      <c r="K509" t="s">
        <v>2012</v>
      </c>
    </row>
    <row r="510" spans="1:11" x14ac:dyDescent="0.3">
      <c r="A510" t="s">
        <v>1985</v>
      </c>
      <c r="B510">
        <v>80069</v>
      </c>
      <c r="C510" t="s">
        <v>2013</v>
      </c>
      <c r="D510" t="s">
        <v>1985</v>
      </c>
      <c r="E510" t="s">
        <v>21</v>
      </c>
      <c r="F510" t="s">
        <v>80</v>
      </c>
      <c r="G510" t="s">
        <v>23</v>
      </c>
      <c r="H510" t="s">
        <v>2014</v>
      </c>
      <c r="J510" t="s">
        <v>2014</v>
      </c>
      <c r="K510" t="s">
        <v>2015</v>
      </c>
    </row>
    <row r="511" spans="1:11" x14ac:dyDescent="0.3">
      <c r="A511" t="s">
        <v>1985</v>
      </c>
      <c r="B511">
        <v>79777</v>
      </c>
      <c r="C511" t="s">
        <v>2016</v>
      </c>
      <c r="D511" t="s">
        <v>1985</v>
      </c>
      <c r="E511" t="s">
        <v>21</v>
      </c>
      <c r="F511" t="s">
        <v>80</v>
      </c>
      <c r="G511" t="s">
        <v>23</v>
      </c>
      <c r="H511" t="s">
        <v>2017</v>
      </c>
      <c r="J511" t="s">
        <v>2017</v>
      </c>
      <c r="K511" t="s">
        <v>2018</v>
      </c>
    </row>
    <row r="512" spans="1:11" x14ac:dyDescent="0.3">
      <c r="A512" t="s">
        <v>1985</v>
      </c>
      <c r="B512">
        <v>79782</v>
      </c>
      <c r="C512" t="s">
        <v>2019</v>
      </c>
      <c r="D512" t="s">
        <v>1985</v>
      </c>
      <c r="E512" t="s">
        <v>21</v>
      </c>
      <c r="F512" t="s">
        <v>80</v>
      </c>
      <c r="G512" t="s">
        <v>23</v>
      </c>
      <c r="H512" t="s">
        <v>2020</v>
      </c>
      <c r="J512" t="s">
        <v>2020</v>
      </c>
      <c r="K512" t="s">
        <v>2021</v>
      </c>
    </row>
    <row r="513" spans="1:11" x14ac:dyDescent="0.3">
      <c r="A513" t="s">
        <v>1985</v>
      </c>
      <c r="B513">
        <v>79780</v>
      </c>
      <c r="C513" t="s">
        <v>2022</v>
      </c>
      <c r="D513" t="s">
        <v>1985</v>
      </c>
      <c r="E513" t="s">
        <v>21</v>
      </c>
      <c r="F513" t="s">
        <v>80</v>
      </c>
      <c r="G513" t="s">
        <v>23</v>
      </c>
      <c r="H513" t="s">
        <v>2023</v>
      </c>
      <c r="J513" t="s">
        <v>2023</v>
      </c>
      <c r="K513" t="s">
        <v>2024</v>
      </c>
    </row>
    <row r="514" spans="1:11" x14ac:dyDescent="0.3">
      <c r="A514" t="s">
        <v>1985</v>
      </c>
      <c r="B514">
        <v>80070</v>
      </c>
      <c r="C514" t="s">
        <v>2025</v>
      </c>
      <c r="D514" t="s">
        <v>1985</v>
      </c>
      <c r="E514" t="s">
        <v>21</v>
      </c>
      <c r="F514" t="s">
        <v>80</v>
      </c>
      <c r="G514" t="s">
        <v>23</v>
      </c>
      <c r="H514" t="s">
        <v>2026</v>
      </c>
      <c r="J514" t="s">
        <v>2026</v>
      </c>
      <c r="K514" t="s">
        <v>2027</v>
      </c>
    </row>
    <row r="515" spans="1:11" x14ac:dyDescent="0.3">
      <c r="A515" t="s">
        <v>1985</v>
      </c>
      <c r="B515">
        <v>80654</v>
      </c>
      <c r="C515" t="s">
        <v>2028</v>
      </c>
      <c r="D515" t="s">
        <v>1985</v>
      </c>
      <c r="E515" t="s">
        <v>21</v>
      </c>
      <c r="F515" t="s">
        <v>80</v>
      </c>
      <c r="G515" t="s">
        <v>23</v>
      </c>
      <c r="H515" t="s">
        <v>2029</v>
      </c>
      <c r="I515" t="s">
        <v>58</v>
      </c>
      <c r="J515" t="s">
        <v>2029</v>
      </c>
      <c r="K515" t="s">
        <v>2030</v>
      </c>
    </row>
    <row r="516" spans="1:11" x14ac:dyDescent="0.3">
      <c r="A516" t="s">
        <v>1985</v>
      </c>
      <c r="B516">
        <v>80655</v>
      </c>
      <c r="C516" t="s">
        <v>2031</v>
      </c>
      <c r="D516" t="s">
        <v>1985</v>
      </c>
      <c r="E516" t="s">
        <v>21</v>
      </c>
      <c r="F516" t="s">
        <v>80</v>
      </c>
      <c r="G516" t="s">
        <v>23</v>
      </c>
      <c r="H516" t="s">
        <v>2032</v>
      </c>
      <c r="I516" t="s">
        <v>58</v>
      </c>
      <c r="J516" t="s">
        <v>2032</v>
      </c>
      <c r="K516" t="s">
        <v>2033</v>
      </c>
    </row>
    <row r="517" spans="1:11" x14ac:dyDescent="0.3">
      <c r="A517" t="s">
        <v>1985</v>
      </c>
      <c r="B517">
        <v>80656</v>
      </c>
      <c r="C517" t="s">
        <v>2034</v>
      </c>
      <c r="D517" t="s">
        <v>1985</v>
      </c>
      <c r="E517" t="s">
        <v>21</v>
      </c>
      <c r="F517" t="s">
        <v>80</v>
      </c>
      <c r="G517" t="s">
        <v>23</v>
      </c>
      <c r="H517" t="s">
        <v>2035</v>
      </c>
      <c r="I517" t="s">
        <v>58</v>
      </c>
      <c r="J517" t="s">
        <v>2035</v>
      </c>
      <c r="K517" t="s">
        <v>2036</v>
      </c>
    </row>
    <row r="518" spans="1:11" x14ac:dyDescent="0.3">
      <c r="A518" t="s">
        <v>1985</v>
      </c>
      <c r="B518">
        <v>80657</v>
      </c>
      <c r="C518" t="s">
        <v>2037</v>
      </c>
      <c r="D518" t="s">
        <v>1985</v>
      </c>
      <c r="E518" t="s">
        <v>21</v>
      </c>
      <c r="F518" t="s">
        <v>80</v>
      </c>
      <c r="G518" t="s">
        <v>23</v>
      </c>
      <c r="H518" t="s">
        <v>2038</v>
      </c>
      <c r="I518" t="s">
        <v>58</v>
      </c>
      <c r="J518" t="s">
        <v>2038</v>
      </c>
      <c r="K518" t="s">
        <v>2039</v>
      </c>
    </row>
    <row r="519" spans="1:11" x14ac:dyDescent="0.3">
      <c r="A519" t="s">
        <v>2040</v>
      </c>
      <c r="B519">
        <v>69313</v>
      </c>
      <c r="C519" t="s">
        <v>2041</v>
      </c>
      <c r="D519" t="s">
        <v>2040</v>
      </c>
      <c r="E519" t="s">
        <v>21</v>
      </c>
      <c r="F519" t="s">
        <v>22</v>
      </c>
      <c r="G519" t="s">
        <v>23</v>
      </c>
      <c r="H519" t="s">
        <v>2042</v>
      </c>
      <c r="J519" t="s">
        <v>2043</v>
      </c>
      <c r="K519" t="s">
        <v>2044</v>
      </c>
    </row>
    <row r="520" spans="1:11" x14ac:dyDescent="0.3">
      <c r="A520" t="s">
        <v>2040</v>
      </c>
      <c r="B520">
        <v>69314</v>
      </c>
      <c r="C520" t="s">
        <v>2045</v>
      </c>
      <c r="D520" t="s">
        <v>2040</v>
      </c>
      <c r="E520" t="s">
        <v>21</v>
      </c>
      <c r="F520" t="s">
        <v>22</v>
      </c>
      <c r="G520" t="s">
        <v>23</v>
      </c>
      <c r="H520" t="s">
        <v>2046</v>
      </c>
      <c r="J520" t="s">
        <v>2047</v>
      </c>
      <c r="K520" t="s">
        <v>2048</v>
      </c>
    </row>
    <row r="521" spans="1:11" x14ac:dyDescent="0.3">
      <c r="A521" t="s">
        <v>2040</v>
      </c>
      <c r="B521">
        <v>79408</v>
      </c>
      <c r="C521" t="s">
        <v>2049</v>
      </c>
      <c r="D521" t="s">
        <v>2040</v>
      </c>
      <c r="E521" t="s">
        <v>21</v>
      </c>
      <c r="F521" t="s">
        <v>22</v>
      </c>
      <c r="G521" t="s">
        <v>23</v>
      </c>
      <c r="H521" t="s">
        <v>2050</v>
      </c>
      <c r="J521" t="s">
        <v>2051</v>
      </c>
      <c r="K521" t="s">
        <v>2052</v>
      </c>
    </row>
    <row r="522" spans="1:11" x14ac:dyDescent="0.3">
      <c r="A522" t="s">
        <v>2040</v>
      </c>
      <c r="B522">
        <v>77671</v>
      </c>
      <c r="C522" t="s">
        <v>2053</v>
      </c>
      <c r="D522" t="s">
        <v>2040</v>
      </c>
      <c r="E522" t="s">
        <v>21</v>
      </c>
      <c r="F522" t="s">
        <v>22</v>
      </c>
      <c r="G522" t="s">
        <v>23</v>
      </c>
      <c r="H522" t="s">
        <v>2054</v>
      </c>
      <c r="J522" t="s">
        <v>2055</v>
      </c>
      <c r="K522" t="s">
        <v>2056</v>
      </c>
    </row>
    <row r="523" spans="1:11" x14ac:dyDescent="0.3">
      <c r="A523" t="s">
        <v>2057</v>
      </c>
      <c r="B523">
        <v>79932</v>
      </c>
      <c r="C523" t="s">
        <v>2058</v>
      </c>
      <c r="D523" t="s">
        <v>2057</v>
      </c>
      <c r="E523" t="s">
        <v>21</v>
      </c>
      <c r="F523" t="s">
        <v>22</v>
      </c>
      <c r="G523" t="s">
        <v>23</v>
      </c>
      <c r="H523" t="s">
        <v>2059</v>
      </c>
      <c r="I523" t="s">
        <v>58</v>
      </c>
      <c r="J523" t="s">
        <v>2060</v>
      </c>
      <c r="K523" t="s">
        <v>2061</v>
      </c>
    </row>
    <row r="524" spans="1:11" x14ac:dyDescent="0.3">
      <c r="A524" t="s">
        <v>2057</v>
      </c>
      <c r="B524">
        <v>77552</v>
      </c>
      <c r="C524" t="s">
        <v>2062</v>
      </c>
      <c r="D524" t="s">
        <v>2057</v>
      </c>
      <c r="E524" t="s">
        <v>21</v>
      </c>
      <c r="F524" t="s">
        <v>22</v>
      </c>
      <c r="G524" t="s">
        <v>23</v>
      </c>
      <c r="H524" t="s">
        <v>2063</v>
      </c>
      <c r="J524" t="s">
        <v>2064</v>
      </c>
      <c r="K524" t="s">
        <v>2065</v>
      </c>
    </row>
    <row r="525" spans="1:11" x14ac:dyDescent="0.3">
      <c r="A525" t="s">
        <v>2057</v>
      </c>
      <c r="B525">
        <v>80048</v>
      </c>
      <c r="C525" t="s">
        <v>2066</v>
      </c>
      <c r="D525" t="s">
        <v>2057</v>
      </c>
      <c r="E525" t="s">
        <v>21</v>
      </c>
      <c r="F525" t="s">
        <v>22</v>
      </c>
      <c r="G525" t="s">
        <v>23</v>
      </c>
      <c r="H525" t="s">
        <v>2067</v>
      </c>
      <c r="J525" t="s">
        <v>2067</v>
      </c>
      <c r="K525" t="s">
        <v>2068</v>
      </c>
    </row>
    <row r="526" spans="1:11" x14ac:dyDescent="0.3">
      <c r="A526" t="s">
        <v>2057</v>
      </c>
      <c r="B526">
        <v>79946</v>
      </c>
      <c r="C526" t="s">
        <v>2069</v>
      </c>
      <c r="D526" t="s">
        <v>2057</v>
      </c>
      <c r="E526" t="s">
        <v>21</v>
      </c>
      <c r="F526" t="s">
        <v>22</v>
      </c>
      <c r="G526" t="s">
        <v>23</v>
      </c>
      <c r="H526" t="s">
        <v>2070</v>
      </c>
      <c r="J526" t="s">
        <v>2070</v>
      </c>
      <c r="K526" t="s">
        <v>2071</v>
      </c>
    </row>
    <row r="527" spans="1:11" x14ac:dyDescent="0.3">
      <c r="A527" t="s">
        <v>2057</v>
      </c>
      <c r="B527">
        <v>79933</v>
      </c>
      <c r="C527" t="s">
        <v>2072</v>
      </c>
      <c r="D527" t="s">
        <v>2057</v>
      </c>
      <c r="E527" t="s">
        <v>21</v>
      </c>
      <c r="F527" t="s">
        <v>22</v>
      </c>
      <c r="G527" t="s">
        <v>23</v>
      </c>
      <c r="H527" t="s">
        <v>2073</v>
      </c>
      <c r="J527" t="s">
        <v>2073</v>
      </c>
      <c r="K527" t="s">
        <v>2074</v>
      </c>
    </row>
    <row r="528" spans="1:11" x14ac:dyDescent="0.3">
      <c r="A528" t="s">
        <v>2057</v>
      </c>
      <c r="B528">
        <v>79943</v>
      </c>
      <c r="C528" t="s">
        <v>2075</v>
      </c>
      <c r="D528" t="s">
        <v>2057</v>
      </c>
      <c r="E528" t="s">
        <v>21</v>
      </c>
      <c r="F528" t="s">
        <v>22</v>
      </c>
      <c r="G528" t="s">
        <v>23</v>
      </c>
      <c r="H528" t="s">
        <v>2076</v>
      </c>
      <c r="J528" t="s">
        <v>2076</v>
      </c>
      <c r="K528" t="s">
        <v>2077</v>
      </c>
    </row>
    <row r="529" spans="1:11" x14ac:dyDescent="0.3">
      <c r="A529" t="s">
        <v>2057</v>
      </c>
      <c r="B529">
        <v>79941</v>
      </c>
      <c r="C529" t="s">
        <v>2078</v>
      </c>
      <c r="D529" t="s">
        <v>2057</v>
      </c>
      <c r="E529" t="s">
        <v>21</v>
      </c>
      <c r="F529" t="s">
        <v>22</v>
      </c>
      <c r="G529" t="s">
        <v>23</v>
      </c>
      <c r="H529" t="s">
        <v>2079</v>
      </c>
      <c r="J529" t="s">
        <v>2079</v>
      </c>
      <c r="K529" t="s">
        <v>2080</v>
      </c>
    </row>
    <row r="530" spans="1:11" x14ac:dyDescent="0.3">
      <c r="A530" t="s">
        <v>2057</v>
      </c>
      <c r="B530">
        <v>79934</v>
      </c>
      <c r="C530" t="s">
        <v>2081</v>
      </c>
      <c r="D530" t="s">
        <v>2057</v>
      </c>
      <c r="E530" t="s">
        <v>21</v>
      </c>
      <c r="F530" t="s">
        <v>22</v>
      </c>
      <c r="G530" t="s">
        <v>23</v>
      </c>
      <c r="H530" t="s">
        <v>2082</v>
      </c>
      <c r="J530" t="s">
        <v>2082</v>
      </c>
      <c r="K530" t="s">
        <v>2083</v>
      </c>
    </row>
    <row r="531" spans="1:11" x14ac:dyDescent="0.3">
      <c r="A531" t="s">
        <v>2057</v>
      </c>
      <c r="B531">
        <v>77586</v>
      </c>
      <c r="C531" t="s">
        <v>2084</v>
      </c>
      <c r="D531" t="s">
        <v>2057</v>
      </c>
      <c r="E531" t="s">
        <v>21</v>
      </c>
      <c r="F531" t="s">
        <v>22</v>
      </c>
      <c r="G531" t="s">
        <v>23</v>
      </c>
      <c r="H531" t="s">
        <v>2085</v>
      </c>
      <c r="J531" t="s">
        <v>2085</v>
      </c>
      <c r="K531" t="s">
        <v>2086</v>
      </c>
    </row>
    <row r="532" spans="1:11" x14ac:dyDescent="0.3">
      <c r="A532" t="s">
        <v>2057</v>
      </c>
      <c r="B532">
        <v>80153</v>
      </c>
      <c r="C532" t="s">
        <v>2087</v>
      </c>
      <c r="D532" t="s">
        <v>2057</v>
      </c>
      <c r="E532" t="s">
        <v>21</v>
      </c>
      <c r="F532" t="s">
        <v>22</v>
      </c>
      <c r="G532" t="s">
        <v>23</v>
      </c>
      <c r="H532" t="s">
        <v>2088</v>
      </c>
      <c r="J532" t="s">
        <v>2088</v>
      </c>
      <c r="K532" t="s">
        <v>2089</v>
      </c>
    </row>
    <row r="533" spans="1:11" x14ac:dyDescent="0.3">
      <c r="A533" t="s">
        <v>2057</v>
      </c>
      <c r="B533">
        <v>80330</v>
      </c>
      <c r="C533" t="s">
        <v>2090</v>
      </c>
      <c r="D533" t="s">
        <v>2057</v>
      </c>
      <c r="E533" t="s">
        <v>21</v>
      </c>
      <c r="F533" t="s">
        <v>22</v>
      </c>
      <c r="G533" t="s">
        <v>23</v>
      </c>
      <c r="H533" t="s">
        <v>2091</v>
      </c>
      <c r="I533" t="s">
        <v>58</v>
      </c>
      <c r="J533" t="s">
        <v>2091</v>
      </c>
      <c r="K533" t="s">
        <v>2092</v>
      </c>
    </row>
    <row r="534" spans="1:11" x14ac:dyDescent="0.3">
      <c r="A534" t="s">
        <v>2057</v>
      </c>
      <c r="B534">
        <v>80337</v>
      </c>
      <c r="C534" t="s">
        <v>2093</v>
      </c>
      <c r="D534" t="s">
        <v>2057</v>
      </c>
      <c r="E534" t="s">
        <v>21</v>
      </c>
      <c r="F534" t="s">
        <v>22</v>
      </c>
      <c r="G534" t="s">
        <v>23</v>
      </c>
      <c r="H534" t="s">
        <v>2094</v>
      </c>
      <c r="I534" t="s">
        <v>58</v>
      </c>
      <c r="J534" t="s">
        <v>2094</v>
      </c>
      <c r="K534" t="s">
        <v>2095</v>
      </c>
    </row>
    <row r="535" spans="1:11" x14ac:dyDescent="0.3">
      <c r="A535" t="s">
        <v>2057</v>
      </c>
      <c r="B535">
        <v>80093</v>
      </c>
      <c r="C535" t="s">
        <v>2096</v>
      </c>
      <c r="D535" t="s">
        <v>2057</v>
      </c>
      <c r="E535" t="s">
        <v>21</v>
      </c>
      <c r="F535" t="s">
        <v>22</v>
      </c>
      <c r="G535" t="s">
        <v>23</v>
      </c>
      <c r="H535" t="s">
        <v>2097</v>
      </c>
      <c r="J535" t="s">
        <v>2097</v>
      </c>
      <c r="K535" t="s">
        <v>2098</v>
      </c>
    </row>
    <row r="536" spans="1:11" x14ac:dyDescent="0.3">
      <c r="A536" t="s">
        <v>2057</v>
      </c>
      <c r="B536">
        <v>80404</v>
      </c>
      <c r="C536" t="s">
        <v>2099</v>
      </c>
      <c r="D536" t="s">
        <v>2057</v>
      </c>
      <c r="E536" t="s">
        <v>21</v>
      </c>
      <c r="F536" t="s">
        <v>61</v>
      </c>
      <c r="G536" t="s">
        <v>23</v>
      </c>
      <c r="H536" t="s">
        <v>2100</v>
      </c>
      <c r="I536" t="s">
        <v>58</v>
      </c>
      <c r="J536" t="s">
        <v>2100</v>
      </c>
      <c r="K536" t="s">
        <v>2101</v>
      </c>
    </row>
    <row r="537" spans="1:11" x14ac:dyDescent="0.3">
      <c r="A537" t="s">
        <v>2057</v>
      </c>
      <c r="B537">
        <v>80426</v>
      </c>
      <c r="C537" t="s">
        <v>2102</v>
      </c>
      <c r="D537" t="s">
        <v>2057</v>
      </c>
      <c r="E537" t="s">
        <v>21</v>
      </c>
      <c r="F537" t="s">
        <v>22</v>
      </c>
      <c r="G537" t="s">
        <v>23</v>
      </c>
      <c r="H537" t="s">
        <v>2103</v>
      </c>
      <c r="I537" t="s">
        <v>58</v>
      </c>
      <c r="J537" t="s">
        <v>2103</v>
      </c>
      <c r="K537" t="s">
        <v>2104</v>
      </c>
    </row>
    <row r="538" spans="1:11" x14ac:dyDescent="0.3">
      <c r="A538" t="s">
        <v>2057</v>
      </c>
      <c r="B538">
        <v>80427</v>
      </c>
      <c r="C538" t="s">
        <v>2105</v>
      </c>
      <c r="D538" t="s">
        <v>2057</v>
      </c>
      <c r="E538" t="s">
        <v>21</v>
      </c>
      <c r="F538" t="s">
        <v>61</v>
      </c>
      <c r="G538" t="s">
        <v>23</v>
      </c>
      <c r="H538" t="s">
        <v>2106</v>
      </c>
      <c r="I538" t="s">
        <v>58</v>
      </c>
      <c r="J538" t="s">
        <v>2106</v>
      </c>
      <c r="K538" t="s">
        <v>2107</v>
      </c>
    </row>
    <row r="539" spans="1:11" x14ac:dyDescent="0.3">
      <c r="A539" t="s">
        <v>2057</v>
      </c>
      <c r="B539">
        <v>80557</v>
      </c>
      <c r="C539" t="s">
        <v>2108</v>
      </c>
      <c r="D539" t="s">
        <v>2057</v>
      </c>
      <c r="E539" t="s">
        <v>21</v>
      </c>
      <c r="F539" t="s">
        <v>22</v>
      </c>
      <c r="G539" t="s">
        <v>23</v>
      </c>
      <c r="H539" t="s">
        <v>2109</v>
      </c>
      <c r="I539" t="s">
        <v>58</v>
      </c>
      <c r="J539" t="s">
        <v>2109</v>
      </c>
      <c r="K539" t="s">
        <v>2110</v>
      </c>
    </row>
    <row r="540" spans="1:11" x14ac:dyDescent="0.3">
      <c r="A540" t="s">
        <v>2057</v>
      </c>
      <c r="B540">
        <v>80808</v>
      </c>
      <c r="C540" t="s">
        <v>2111</v>
      </c>
      <c r="D540" t="s">
        <v>2057</v>
      </c>
      <c r="E540" t="s">
        <v>21</v>
      </c>
      <c r="F540" t="s">
        <v>22</v>
      </c>
      <c r="G540" t="s">
        <v>23</v>
      </c>
      <c r="H540" t="s">
        <v>2112</v>
      </c>
      <c r="I540" t="s">
        <v>58</v>
      </c>
      <c r="J540" t="s">
        <v>2112</v>
      </c>
      <c r="K540" t="s">
        <v>2113</v>
      </c>
    </row>
    <row r="541" spans="1:11" x14ac:dyDescent="0.3">
      <c r="A541" t="s">
        <v>2057</v>
      </c>
      <c r="B541">
        <v>80869</v>
      </c>
      <c r="C541" t="s">
        <v>2114</v>
      </c>
      <c r="D541" t="s">
        <v>2057</v>
      </c>
      <c r="E541" t="s">
        <v>21</v>
      </c>
      <c r="F541" t="s">
        <v>22</v>
      </c>
      <c r="G541" t="s">
        <v>23</v>
      </c>
      <c r="H541" t="s">
        <v>2115</v>
      </c>
      <c r="I541" t="s">
        <v>58</v>
      </c>
      <c r="J541" t="s">
        <v>2115</v>
      </c>
      <c r="K541" t="s">
        <v>2116</v>
      </c>
    </row>
    <row r="542" spans="1:11" x14ac:dyDescent="0.3">
      <c r="A542" t="s">
        <v>2057</v>
      </c>
      <c r="B542">
        <v>80870</v>
      </c>
      <c r="C542" t="s">
        <v>2117</v>
      </c>
      <c r="D542" t="s">
        <v>2057</v>
      </c>
      <c r="E542" t="s">
        <v>21</v>
      </c>
      <c r="F542" t="s">
        <v>22</v>
      </c>
      <c r="G542" t="s">
        <v>23</v>
      </c>
      <c r="H542" t="s">
        <v>2118</v>
      </c>
      <c r="I542" t="s">
        <v>58</v>
      </c>
      <c r="J542" t="s">
        <v>2118</v>
      </c>
      <c r="K542" t="s">
        <v>2119</v>
      </c>
    </row>
    <row r="543" spans="1:11" x14ac:dyDescent="0.3">
      <c r="A543" t="s">
        <v>2120</v>
      </c>
      <c r="B543">
        <v>79300</v>
      </c>
      <c r="C543" t="s">
        <v>2121</v>
      </c>
      <c r="D543" t="s">
        <v>2120</v>
      </c>
      <c r="E543" t="s">
        <v>21</v>
      </c>
      <c r="F543" t="s">
        <v>22</v>
      </c>
      <c r="G543" t="s">
        <v>23</v>
      </c>
      <c r="H543" t="s">
        <v>2122</v>
      </c>
      <c r="J543" t="s">
        <v>2123</v>
      </c>
      <c r="K543" t="s">
        <v>2124</v>
      </c>
    </row>
    <row r="544" spans="1:11" x14ac:dyDescent="0.3">
      <c r="A544" t="s">
        <v>2120</v>
      </c>
      <c r="B544">
        <v>79354</v>
      </c>
      <c r="C544" t="s">
        <v>2125</v>
      </c>
      <c r="D544" t="s">
        <v>2120</v>
      </c>
      <c r="E544" t="s">
        <v>21</v>
      </c>
      <c r="F544" t="s">
        <v>90</v>
      </c>
      <c r="G544" t="s">
        <v>23</v>
      </c>
      <c r="H544" t="s">
        <v>2126</v>
      </c>
      <c r="J544" t="s">
        <v>2126</v>
      </c>
      <c r="K544" t="s">
        <v>2127</v>
      </c>
    </row>
    <row r="545" spans="1:11" x14ac:dyDescent="0.3">
      <c r="A545" t="s">
        <v>2120</v>
      </c>
      <c r="B545">
        <v>79355</v>
      </c>
      <c r="C545" t="s">
        <v>2128</v>
      </c>
      <c r="D545" t="s">
        <v>2120</v>
      </c>
      <c r="E545" t="s">
        <v>21</v>
      </c>
      <c r="F545" t="s">
        <v>22</v>
      </c>
      <c r="G545" t="s">
        <v>23</v>
      </c>
      <c r="H545" t="s">
        <v>2129</v>
      </c>
      <c r="J545" t="s">
        <v>2129</v>
      </c>
      <c r="K545" t="s">
        <v>2130</v>
      </c>
    </row>
    <row r="546" spans="1:11" x14ac:dyDescent="0.3">
      <c r="A546" t="s">
        <v>2120</v>
      </c>
      <c r="B546">
        <v>79356</v>
      </c>
      <c r="C546" t="s">
        <v>2131</v>
      </c>
      <c r="D546" t="s">
        <v>2120</v>
      </c>
      <c r="E546" t="s">
        <v>21</v>
      </c>
      <c r="F546" t="s">
        <v>22</v>
      </c>
      <c r="G546" t="s">
        <v>23</v>
      </c>
      <c r="H546" t="s">
        <v>2132</v>
      </c>
      <c r="J546" t="s">
        <v>2132</v>
      </c>
      <c r="K546" t="s">
        <v>2133</v>
      </c>
    </row>
    <row r="547" spans="1:11" x14ac:dyDescent="0.3">
      <c r="A547" t="s">
        <v>2120</v>
      </c>
      <c r="B547">
        <v>79301</v>
      </c>
      <c r="C547" t="s">
        <v>2134</v>
      </c>
      <c r="D547" t="s">
        <v>2120</v>
      </c>
      <c r="E547" t="s">
        <v>21</v>
      </c>
      <c r="F547" t="s">
        <v>22</v>
      </c>
      <c r="G547" t="s">
        <v>23</v>
      </c>
      <c r="H547" t="s">
        <v>2135</v>
      </c>
      <c r="J547" t="s">
        <v>2135</v>
      </c>
      <c r="K547" t="s">
        <v>2136</v>
      </c>
    </row>
    <row r="548" spans="1:11" x14ac:dyDescent="0.3">
      <c r="A548" t="s">
        <v>2120</v>
      </c>
      <c r="B548">
        <v>79360</v>
      </c>
      <c r="C548" t="s">
        <v>2137</v>
      </c>
      <c r="D548" t="s">
        <v>2120</v>
      </c>
      <c r="E548" t="s">
        <v>21</v>
      </c>
      <c r="F548" t="s">
        <v>22</v>
      </c>
      <c r="G548" t="s">
        <v>23</v>
      </c>
      <c r="H548" t="s">
        <v>2138</v>
      </c>
      <c r="J548" t="s">
        <v>2138</v>
      </c>
      <c r="K548" t="s">
        <v>2139</v>
      </c>
    </row>
    <row r="549" spans="1:11" x14ac:dyDescent="0.3">
      <c r="A549" t="s">
        <v>2120</v>
      </c>
      <c r="B549">
        <v>79369</v>
      </c>
      <c r="C549" t="s">
        <v>2140</v>
      </c>
      <c r="D549" t="s">
        <v>2120</v>
      </c>
      <c r="E549" t="s">
        <v>21</v>
      </c>
      <c r="F549" t="s">
        <v>90</v>
      </c>
      <c r="G549" t="s">
        <v>23</v>
      </c>
      <c r="H549" t="s">
        <v>2141</v>
      </c>
      <c r="J549" t="s">
        <v>2141</v>
      </c>
      <c r="K549" t="s">
        <v>2142</v>
      </c>
    </row>
    <row r="550" spans="1:11" x14ac:dyDescent="0.3">
      <c r="A550" t="s">
        <v>2120</v>
      </c>
      <c r="B550">
        <v>79361</v>
      </c>
      <c r="C550" t="s">
        <v>2143</v>
      </c>
      <c r="D550" t="s">
        <v>2120</v>
      </c>
      <c r="E550" t="s">
        <v>21</v>
      </c>
      <c r="F550" t="s">
        <v>22</v>
      </c>
      <c r="G550" t="s">
        <v>23</v>
      </c>
      <c r="H550" t="s">
        <v>2144</v>
      </c>
      <c r="J550" t="s">
        <v>2144</v>
      </c>
      <c r="K550" t="s">
        <v>2145</v>
      </c>
    </row>
    <row r="551" spans="1:11" x14ac:dyDescent="0.3">
      <c r="A551" t="s">
        <v>2120</v>
      </c>
      <c r="B551">
        <v>79358</v>
      </c>
      <c r="C551" t="s">
        <v>2146</v>
      </c>
      <c r="D551" t="s">
        <v>2120</v>
      </c>
      <c r="E551" t="s">
        <v>21</v>
      </c>
      <c r="F551" t="s">
        <v>22</v>
      </c>
      <c r="G551" t="s">
        <v>23</v>
      </c>
      <c r="H551" t="s">
        <v>2147</v>
      </c>
      <c r="J551" t="s">
        <v>2147</v>
      </c>
      <c r="K551" t="s">
        <v>2148</v>
      </c>
    </row>
    <row r="552" spans="1:11" x14ac:dyDescent="0.3">
      <c r="A552" t="s">
        <v>2120</v>
      </c>
      <c r="B552">
        <v>80320</v>
      </c>
      <c r="C552" t="s">
        <v>2149</v>
      </c>
      <c r="D552" t="s">
        <v>2120</v>
      </c>
      <c r="E552" t="s">
        <v>21</v>
      </c>
      <c r="F552" t="s">
        <v>22</v>
      </c>
      <c r="G552" t="s">
        <v>23</v>
      </c>
      <c r="H552" t="s">
        <v>2150</v>
      </c>
      <c r="J552" t="s">
        <v>2150</v>
      </c>
      <c r="K552" t="s">
        <v>2151</v>
      </c>
    </row>
    <row r="553" spans="1:11" x14ac:dyDescent="0.3">
      <c r="A553" t="s">
        <v>2120</v>
      </c>
      <c r="B553">
        <v>80321</v>
      </c>
      <c r="C553" t="s">
        <v>2152</v>
      </c>
      <c r="D553" t="s">
        <v>2120</v>
      </c>
      <c r="E553" t="s">
        <v>21</v>
      </c>
      <c r="F553" t="s">
        <v>22</v>
      </c>
      <c r="G553" t="s">
        <v>23</v>
      </c>
      <c r="H553" t="s">
        <v>2153</v>
      </c>
      <c r="I553" t="s">
        <v>58</v>
      </c>
      <c r="J553" t="s">
        <v>2153</v>
      </c>
      <c r="K553" t="s">
        <v>2154</v>
      </c>
    </row>
    <row r="554" spans="1:11" x14ac:dyDescent="0.3">
      <c r="A554" t="s">
        <v>2120</v>
      </c>
      <c r="B554">
        <v>79359</v>
      </c>
      <c r="C554" t="s">
        <v>2155</v>
      </c>
      <c r="D554" t="s">
        <v>2120</v>
      </c>
      <c r="E554" t="s">
        <v>21</v>
      </c>
      <c r="F554" t="s">
        <v>22</v>
      </c>
      <c r="G554" t="s">
        <v>23</v>
      </c>
      <c r="H554" t="s">
        <v>2156</v>
      </c>
      <c r="J554" t="s">
        <v>2156</v>
      </c>
      <c r="K554" t="s">
        <v>2157</v>
      </c>
    </row>
    <row r="555" spans="1:11" x14ac:dyDescent="0.3">
      <c r="A555" t="s">
        <v>2120</v>
      </c>
      <c r="B555">
        <v>80322</v>
      </c>
      <c r="C555" t="s">
        <v>2158</v>
      </c>
      <c r="D555" t="s">
        <v>2120</v>
      </c>
      <c r="E555" t="s">
        <v>21</v>
      </c>
      <c r="F555" t="s">
        <v>22</v>
      </c>
      <c r="G555" t="s">
        <v>23</v>
      </c>
      <c r="H555" t="s">
        <v>2159</v>
      </c>
      <c r="J555" t="s">
        <v>2159</v>
      </c>
      <c r="K555" t="s">
        <v>2160</v>
      </c>
    </row>
    <row r="556" spans="1:11" x14ac:dyDescent="0.3">
      <c r="A556" t="s">
        <v>2120</v>
      </c>
      <c r="B556">
        <v>80323</v>
      </c>
      <c r="C556" t="s">
        <v>2161</v>
      </c>
      <c r="D556" t="s">
        <v>2120</v>
      </c>
      <c r="E556" t="s">
        <v>21</v>
      </c>
      <c r="F556" t="s">
        <v>22</v>
      </c>
      <c r="G556" t="s">
        <v>23</v>
      </c>
      <c r="H556" t="s">
        <v>2162</v>
      </c>
      <c r="J556" t="s">
        <v>2162</v>
      </c>
      <c r="K556" t="s">
        <v>2163</v>
      </c>
    </row>
    <row r="557" spans="1:11" x14ac:dyDescent="0.3">
      <c r="A557" t="s">
        <v>2120</v>
      </c>
      <c r="B557">
        <v>80324</v>
      </c>
      <c r="C557" t="s">
        <v>2164</v>
      </c>
      <c r="D557" t="s">
        <v>2120</v>
      </c>
      <c r="E557" t="s">
        <v>21</v>
      </c>
      <c r="F557" t="s">
        <v>22</v>
      </c>
      <c r="G557" t="s">
        <v>23</v>
      </c>
      <c r="H557" t="s">
        <v>2165</v>
      </c>
      <c r="J557" t="s">
        <v>2165</v>
      </c>
      <c r="K557" t="s">
        <v>2166</v>
      </c>
    </row>
    <row r="558" spans="1:11" x14ac:dyDescent="0.3">
      <c r="A558" t="s">
        <v>2120</v>
      </c>
      <c r="B558">
        <v>80325</v>
      </c>
      <c r="C558" t="s">
        <v>2167</v>
      </c>
      <c r="D558" t="s">
        <v>2120</v>
      </c>
      <c r="E558" t="s">
        <v>21</v>
      </c>
      <c r="F558" t="s">
        <v>22</v>
      </c>
      <c r="G558" t="s">
        <v>23</v>
      </c>
      <c r="H558" t="s">
        <v>2168</v>
      </c>
      <c r="I558" t="s">
        <v>58</v>
      </c>
      <c r="J558" t="s">
        <v>2168</v>
      </c>
      <c r="K558" t="s">
        <v>2169</v>
      </c>
    </row>
    <row r="559" spans="1:11" x14ac:dyDescent="0.3">
      <c r="A559" t="s">
        <v>2120</v>
      </c>
      <c r="B559">
        <v>80326</v>
      </c>
      <c r="C559" t="s">
        <v>2170</v>
      </c>
      <c r="D559" t="s">
        <v>2120</v>
      </c>
      <c r="E559" t="s">
        <v>21</v>
      </c>
      <c r="F559" t="s">
        <v>22</v>
      </c>
      <c r="G559" t="s">
        <v>23</v>
      </c>
      <c r="H559" t="s">
        <v>2171</v>
      </c>
      <c r="J559" t="s">
        <v>2171</v>
      </c>
      <c r="K559" t="s">
        <v>2172</v>
      </c>
    </row>
    <row r="560" spans="1:11" x14ac:dyDescent="0.3">
      <c r="A560" t="s">
        <v>2120</v>
      </c>
      <c r="B560">
        <v>79353</v>
      </c>
      <c r="C560" t="s">
        <v>2173</v>
      </c>
      <c r="D560" t="s">
        <v>2120</v>
      </c>
      <c r="E560" t="s">
        <v>21</v>
      </c>
      <c r="F560" t="s">
        <v>22</v>
      </c>
      <c r="G560" t="s">
        <v>23</v>
      </c>
      <c r="H560" t="s">
        <v>2174</v>
      </c>
      <c r="J560" t="s">
        <v>2174</v>
      </c>
      <c r="K560" t="s">
        <v>2175</v>
      </c>
    </row>
    <row r="561" spans="1:11" x14ac:dyDescent="0.3">
      <c r="A561" t="s">
        <v>2120</v>
      </c>
      <c r="B561">
        <v>80327</v>
      </c>
      <c r="C561" t="s">
        <v>2176</v>
      </c>
      <c r="D561" t="s">
        <v>2120</v>
      </c>
      <c r="E561" t="s">
        <v>21</v>
      </c>
      <c r="F561" t="s">
        <v>22</v>
      </c>
      <c r="G561" t="s">
        <v>72</v>
      </c>
      <c r="H561" t="s">
        <v>2177</v>
      </c>
      <c r="J561" t="s">
        <v>2177</v>
      </c>
      <c r="K561" t="s">
        <v>2178</v>
      </c>
    </row>
    <row r="562" spans="1:11" x14ac:dyDescent="0.3">
      <c r="A562" t="s">
        <v>2120</v>
      </c>
      <c r="B562">
        <v>80328</v>
      </c>
      <c r="C562" t="s">
        <v>2179</v>
      </c>
      <c r="D562" t="s">
        <v>2120</v>
      </c>
      <c r="E562" t="s">
        <v>21</v>
      </c>
      <c r="F562" t="s">
        <v>22</v>
      </c>
      <c r="G562" t="s">
        <v>47</v>
      </c>
      <c r="H562" t="s">
        <v>2180</v>
      </c>
      <c r="J562" t="s">
        <v>2180</v>
      </c>
      <c r="K562" t="s">
        <v>2181</v>
      </c>
    </row>
    <row r="563" spans="1:11" x14ac:dyDescent="0.3">
      <c r="A563" t="s">
        <v>2120</v>
      </c>
      <c r="B563">
        <v>80331</v>
      </c>
      <c r="C563" t="s">
        <v>2182</v>
      </c>
      <c r="D563" t="s">
        <v>2120</v>
      </c>
      <c r="E563" t="s">
        <v>21</v>
      </c>
      <c r="F563" t="s">
        <v>80</v>
      </c>
      <c r="G563" t="s">
        <v>23</v>
      </c>
      <c r="H563" t="s">
        <v>2183</v>
      </c>
      <c r="I563" t="s">
        <v>58</v>
      </c>
      <c r="J563" t="s">
        <v>2184</v>
      </c>
      <c r="K563" t="s">
        <v>2185</v>
      </c>
    </row>
    <row r="564" spans="1:11" x14ac:dyDescent="0.3">
      <c r="A564" t="s">
        <v>2120</v>
      </c>
      <c r="B564">
        <v>80332</v>
      </c>
      <c r="C564" t="s">
        <v>2186</v>
      </c>
      <c r="D564" t="s">
        <v>2120</v>
      </c>
      <c r="E564" t="s">
        <v>21</v>
      </c>
      <c r="F564" t="s">
        <v>80</v>
      </c>
      <c r="G564" t="s">
        <v>23</v>
      </c>
      <c r="H564" t="s">
        <v>2187</v>
      </c>
      <c r="I564" t="s">
        <v>58</v>
      </c>
      <c r="J564" t="s">
        <v>2188</v>
      </c>
      <c r="K564" t="s">
        <v>2189</v>
      </c>
    </row>
    <row r="565" spans="1:11" x14ac:dyDescent="0.3">
      <c r="A565" t="s">
        <v>2120</v>
      </c>
      <c r="B565">
        <v>80333</v>
      </c>
      <c r="C565" t="s">
        <v>2190</v>
      </c>
      <c r="D565" t="s">
        <v>2120</v>
      </c>
      <c r="E565" t="s">
        <v>21</v>
      </c>
      <c r="F565" t="s">
        <v>80</v>
      </c>
      <c r="G565" t="s">
        <v>23</v>
      </c>
      <c r="H565" t="s">
        <v>2191</v>
      </c>
      <c r="I565" t="s">
        <v>58</v>
      </c>
      <c r="J565" t="s">
        <v>2192</v>
      </c>
      <c r="K565" t="s">
        <v>2193</v>
      </c>
    </row>
    <row r="566" spans="1:11" x14ac:dyDescent="0.3">
      <c r="A566" t="s">
        <v>2120</v>
      </c>
      <c r="B566">
        <v>80334</v>
      </c>
      <c r="C566" t="s">
        <v>2194</v>
      </c>
      <c r="D566" t="s">
        <v>2120</v>
      </c>
      <c r="E566" t="s">
        <v>21</v>
      </c>
      <c r="F566" t="s">
        <v>90</v>
      </c>
      <c r="G566" t="s">
        <v>23</v>
      </c>
      <c r="H566" t="s">
        <v>2195</v>
      </c>
      <c r="I566" t="s">
        <v>58</v>
      </c>
      <c r="J566" t="s">
        <v>2196</v>
      </c>
      <c r="K566" t="s">
        <v>2197</v>
      </c>
    </row>
    <row r="567" spans="1:11" x14ac:dyDescent="0.3">
      <c r="A567" t="s">
        <v>2120</v>
      </c>
      <c r="B567">
        <v>80372</v>
      </c>
      <c r="C567" t="s">
        <v>2198</v>
      </c>
      <c r="D567" t="s">
        <v>2120</v>
      </c>
      <c r="E567" t="s">
        <v>21</v>
      </c>
      <c r="F567" t="s">
        <v>90</v>
      </c>
      <c r="G567" t="s">
        <v>23</v>
      </c>
      <c r="H567" t="s">
        <v>2199</v>
      </c>
      <c r="I567" t="s">
        <v>58</v>
      </c>
      <c r="J567" t="s">
        <v>2199</v>
      </c>
      <c r="K567" t="s">
        <v>2200</v>
      </c>
    </row>
    <row r="568" spans="1:11" x14ac:dyDescent="0.3">
      <c r="A568" t="s">
        <v>2120</v>
      </c>
      <c r="B568">
        <v>80658</v>
      </c>
      <c r="C568" t="s">
        <v>2201</v>
      </c>
      <c r="D568" t="s">
        <v>2120</v>
      </c>
      <c r="E568" t="s">
        <v>21</v>
      </c>
      <c r="F568" t="s">
        <v>22</v>
      </c>
      <c r="G568" t="s">
        <v>23</v>
      </c>
      <c r="H568" t="s">
        <v>2202</v>
      </c>
      <c r="J568" t="s">
        <v>2202</v>
      </c>
      <c r="K568" t="s">
        <v>2203</v>
      </c>
    </row>
    <row r="569" spans="1:11" x14ac:dyDescent="0.3">
      <c r="A569" t="s">
        <v>2120</v>
      </c>
      <c r="B569">
        <v>80683</v>
      </c>
      <c r="C569" t="s">
        <v>2204</v>
      </c>
      <c r="D569" t="s">
        <v>2120</v>
      </c>
      <c r="E569" t="s">
        <v>21</v>
      </c>
      <c r="F569" t="s">
        <v>80</v>
      </c>
      <c r="G569" t="s">
        <v>23</v>
      </c>
      <c r="H569" t="s">
        <v>2205</v>
      </c>
      <c r="I569" t="s">
        <v>58</v>
      </c>
      <c r="J569" t="s">
        <v>2205</v>
      </c>
      <c r="K569" t="s">
        <v>2206</v>
      </c>
    </row>
    <row r="570" spans="1:11" x14ac:dyDescent="0.3">
      <c r="A570" t="s">
        <v>2207</v>
      </c>
      <c r="B570">
        <v>73743</v>
      </c>
      <c r="C570" t="s">
        <v>2208</v>
      </c>
      <c r="D570" t="s">
        <v>2207</v>
      </c>
      <c r="E570" t="s">
        <v>21</v>
      </c>
      <c r="F570" t="s">
        <v>22</v>
      </c>
      <c r="G570" t="s">
        <v>23</v>
      </c>
      <c r="H570" t="s">
        <v>2209</v>
      </c>
      <c r="J570" t="s">
        <v>2209</v>
      </c>
      <c r="K570" t="s">
        <v>2210</v>
      </c>
    </row>
    <row r="571" spans="1:11" x14ac:dyDescent="0.3">
      <c r="A571" t="s">
        <v>2207</v>
      </c>
      <c r="B571">
        <v>52382</v>
      </c>
      <c r="C571" t="s">
        <v>2211</v>
      </c>
      <c r="D571" t="s">
        <v>2207</v>
      </c>
      <c r="E571" t="s">
        <v>21</v>
      </c>
      <c r="F571" t="s">
        <v>22</v>
      </c>
      <c r="G571" t="s">
        <v>23</v>
      </c>
      <c r="H571" t="s">
        <v>2212</v>
      </c>
      <c r="J571" t="s">
        <v>2212</v>
      </c>
      <c r="K571" t="s">
        <v>2213</v>
      </c>
    </row>
    <row r="572" spans="1:11" x14ac:dyDescent="0.3">
      <c r="A572" t="s">
        <v>2207</v>
      </c>
      <c r="B572">
        <v>73744</v>
      </c>
      <c r="C572" t="s">
        <v>2214</v>
      </c>
      <c r="D572" t="s">
        <v>2207</v>
      </c>
      <c r="E572" t="s">
        <v>21</v>
      </c>
      <c r="F572" t="s">
        <v>22</v>
      </c>
      <c r="G572" t="s">
        <v>23</v>
      </c>
      <c r="H572" t="s">
        <v>2215</v>
      </c>
      <c r="J572" t="s">
        <v>2215</v>
      </c>
      <c r="K572" t="s">
        <v>2216</v>
      </c>
    </row>
    <row r="573" spans="1:11" x14ac:dyDescent="0.3">
      <c r="A573" t="s">
        <v>2207</v>
      </c>
      <c r="B573">
        <v>52381</v>
      </c>
      <c r="C573" t="s">
        <v>2217</v>
      </c>
      <c r="D573" t="s">
        <v>2207</v>
      </c>
      <c r="E573" t="s">
        <v>21</v>
      </c>
      <c r="F573" t="s">
        <v>22</v>
      </c>
      <c r="G573" t="s">
        <v>23</v>
      </c>
      <c r="H573" t="s">
        <v>2218</v>
      </c>
      <c r="J573" t="s">
        <v>2218</v>
      </c>
      <c r="K573" t="s">
        <v>2219</v>
      </c>
    </row>
    <row r="574" spans="1:11" x14ac:dyDescent="0.3">
      <c r="A574" t="s">
        <v>2207</v>
      </c>
      <c r="B574">
        <v>80726</v>
      </c>
      <c r="C574" t="s">
        <v>2220</v>
      </c>
      <c r="D574" t="s">
        <v>2207</v>
      </c>
      <c r="E574" t="s">
        <v>21</v>
      </c>
      <c r="F574" t="s">
        <v>22</v>
      </c>
      <c r="G574" t="s">
        <v>23</v>
      </c>
      <c r="H574" t="s">
        <v>2221</v>
      </c>
      <c r="I574" t="s">
        <v>58</v>
      </c>
      <c r="J574" t="s">
        <v>2221</v>
      </c>
      <c r="K574" t="s">
        <v>2222</v>
      </c>
    </row>
    <row r="575" spans="1:11" x14ac:dyDescent="0.3">
      <c r="A575" t="s">
        <v>2223</v>
      </c>
      <c r="B575">
        <v>78986</v>
      </c>
      <c r="C575" t="s">
        <v>2224</v>
      </c>
      <c r="D575" t="s">
        <v>2223</v>
      </c>
      <c r="E575" t="s">
        <v>21</v>
      </c>
      <c r="F575" t="s">
        <v>22</v>
      </c>
      <c r="G575" t="s">
        <v>23</v>
      </c>
      <c r="H575" t="s">
        <v>2225</v>
      </c>
      <c r="J575" t="s">
        <v>2225</v>
      </c>
      <c r="K575" t="s">
        <v>2226</v>
      </c>
    </row>
    <row r="576" spans="1:11" x14ac:dyDescent="0.3">
      <c r="A576" t="s">
        <v>2223</v>
      </c>
      <c r="B576">
        <v>79401</v>
      </c>
      <c r="C576" t="s">
        <v>2227</v>
      </c>
      <c r="D576" t="s">
        <v>2223</v>
      </c>
      <c r="E576" t="s">
        <v>21</v>
      </c>
      <c r="F576" t="s">
        <v>22</v>
      </c>
      <c r="G576" t="s">
        <v>23</v>
      </c>
      <c r="H576" t="s">
        <v>2228</v>
      </c>
      <c r="J576" t="s">
        <v>2228</v>
      </c>
      <c r="K576" t="s">
        <v>2229</v>
      </c>
    </row>
    <row r="577" spans="1:11" x14ac:dyDescent="0.3">
      <c r="A577" t="s">
        <v>2223</v>
      </c>
      <c r="B577">
        <v>78985</v>
      </c>
      <c r="C577" t="s">
        <v>2230</v>
      </c>
      <c r="D577" t="s">
        <v>2223</v>
      </c>
      <c r="E577" t="s">
        <v>21</v>
      </c>
      <c r="F577" t="s">
        <v>22</v>
      </c>
      <c r="G577" t="s">
        <v>23</v>
      </c>
      <c r="H577" t="s">
        <v>2231</v>
      </c>
      <c r="J577" t="s">
        <v>2231</v>
      </c>
      <c r="K577" t="s">
        <v>2232</v>
      </c>
    </row>
    <row r="578" spans="1:11" x14ac:dyDescent="0.3">
      <c r="A578" t="s">
        <v>2223</v>
      </c>
      <c r="B578">
        <v>78987</v>
      </c>
      <c r="C578" t="s">
        <v>2233</v>
      </c>
      <c r="D578" t="s">
        <v>2223</v>
      </c>
      <c r="E578" t="s">
        <v>21</v>
      </c>
      <c r="F578" t="s">
        <v>22</v>
      </c>
      <c r="G578" t="s">
        <v>23</v>
      </c>
      <c r="H578" t="s">
        <v>2234</v>
      </c>
      <c r="J578" t="s">
        <v>2234</v>
      </c>
      <c r="K578" t="s">
        <v>2235</v>
      </c>
    </row>
    <row r="579" spans="1:11" x14ac:dyDescent="0.3">
      <c r="A579" t="s">
        <v>2223</v>
      </c>
      <c r="B579">
        <v>79403</v>
      </c>
      <c r="C579" t="s">
        <v>2236</v>
      </c>
      <c r="D579" t="s">
        <v>2223</v>
      </c>
      <c r="E579" t="s">
        <v>21</v>
      </c>
      <c r="F579" t="s">
        <v>22</v>
      </c>
      <c r="G579" t="s">
        <v>23</v>
      </c>
      <c r="H579" t="s">
        <v>2237</v>
      </c>
      <c r="J579" t="s">
        <v>2237</v>
      </c>
      <c r="K579" t="s">
        <v>2238</v>
      </c>
    </row>
    <row r="580" spans="1:11" x14ac:dyDescent="0.3">
      <c r="A580" t="s">
        <v>2223</v>
      </c>
      <c r="B580">
        <v>78988</v>
      </c>
      <c r="C580" t="s">
        <v>2239</v>
      </c>
      <c r="D580" t="s">
        <v>2223</v>
      </c>
      <c r="E580" t="s">
        <v>21</v>
      </c>
      <c r="F580" t="s">
        <v>22</v>
      </c>
      <c r="G580" t="s">
        <v>23</v>
      </c>
      <c r="H580" t="s">
        <v>2240</v>
      </c>
      <c r="J580" t="s">
        <v>2240</v>
      </c>
      <c r="K580" t="s">
        <v>2241</v>
      </c>
    </row>
    <row r="581" spans="1:11" x14ac:dyDescent="0.3">
      <c r="A581" t="s">
        <v>2223</v>
      </c>
      <c r="B581">
        <v>79404</v>
      </c>
      <c r="C581" t="s">
        <v>2242</v>
      </c>
      <c r="D581" t="s">
        <v>2223</v>
      </c>
      <c r="E581" t="s">
        <v>21</v>
      </c>
      <c r="F581" t="s">
        <v>22</v>
      </c>
      <c r="G581" t="s">
        <v>23</v>
      </c>
      <c r="H581" t="s">
        <v>2243</v>
      </c>
      <c r="J581" t="s">
        <v>2243</v>
      </c>
      <c r="K581" t="s">
        <v>2244</v>
      </c>
    </row>
    <row r="582" spans="1:11" x14ac:dyDescent="0.3">
      <c r="A582" t="s">
        <v>2223</v>
      </c>
      <c r="B582">
        <v>80433</v>
      </c>
      <c r="C582" t="s">
        <v>2245</v>
      </c>
      <c r="D582" t="s">
        <v>2223</v>
      </c>
      <c r="E582" t="s">
        <v>21</v>
      </c>
      <c r="F582" t="s">
        <v>22</v>
      </c>
      <c r="G582" t="s">
        <v>23</v>
      </c>
      <c r="H582" t="s">
        <v>2246</v>
      </c>
      <c r="I582" t="s">
        <v>58</v>
      </c>
      <c r="J582" t="s">
        <v>2246</v>
      </c>
      <c r="K582" t="s">
        <v>2247</v>
      </c>
    </row>
    <row r="583" spans="1:11" x14ac:dyDescent="0.3">
      <c r="A583" t="s">
        <v>2223</v>
      </c>
      <c r="B583">
        <v>80434</v>
      </c>
      <c r="C583" t="s">
        <v>2248</v>
      </c>
      <c r="D583" t="s">
        <v>2223</v>
      </c>
      <c r="E583" t="s">
        <v>21</v>
      </c>
      <c r="F583" t="s">
        <v>22</v>
      </c>
      <c r="G583" t="s">
        <v>23</v>
      </c>
      <c r="H583" t="s">
        <v>2249</v>
      </c>
      <c r="I583" t="s">
        <v>58</v>
      </c>
      <c r="J583" t="s">
        <v>2249</v>
      </c>
      <c r="K583" t="s">
        <v>2250</v>
      </c>
    </row>
    <row r="584" spans="1:11" x14ac:dyDescent="0.3">
      <c r="A584" t="s">
        <v>2223</v>
      </c>
      <c r="B584">
        <v>80432</v>
      </c>
      <c r="C584" t="s">
        <v>2251</v>
      </c>
      <c r="D584" t="s">
        <v>2223</v>
      </c>
      <c r="E584" t="s">
        <v>21</v>
      </c>
      <c r="F584" t="s">
        <v>90</v>
      </c>
      <c r="G584" t="s">
        <v>23</v>
      </c>
      <c r="H584" t="s">
        <v>2252</v>
      </c>
      <c r="I584" t="s">
        <v>58</v>
      </c>
      <c r="J584" t="s">
        <v>2253</v>
      </c>
      <c r="K584" t="s">
        <v>2254</v>
      </c>
    </row>
    <row r="585" spans="1:11" x14ac:dyDescent="0.3">
      <c r="A585" t="s">
        <v>2255</v>
      </c>
      <c r="B585">
        <v>79999</v>
      </c>
      <c r="C585" t="s">
        <v>2256</v>
      </c>
      <c r="D585" t="s">
        <v>2255</v>
      </c>
      <c r="E585" t="s">
        <v>21</v>
      </c>
      <c r="F585" t="s">
        <v>22</v>
      </c>
      <c r="G585" t="s">
        <v>23</v>
      </c>
      <c r="H585" t="s">
        <v>2257</v>
      </c>
      <c r="J585" t="s">
        <v>2257</v>
      </c>
      <c r="K585" t="s">
        <v>2258</v>
      </c>
    </row>
    <row r="586" spans="1:11" x14ac:dyDescent="0.3">
      <c r="A586" t="s">
        <v>2255</v>
      </c>
      <c r="B586">
        <v>79368</v>
      </c>
      <c r="C586" t="s">
        <v>2259</v>
      </c>
      <c r="D586" t="s">
        <v>2255</v>
      </c>
      <c r="E586" t="s">
        <v>21</v>
      </c>
      <c r="F586" t="s">
        <v>22</v>
      </c>
      <c r="G586" t="s">
        <v>23</v>
      </c>
      <c r="H586" t="s">
        <v>2260</v>
      </c>
      <c r="J586" t="s">
        <v>2260</v>
      </c>
      <c r="K586" t="s">
        <v>2261</v>
      </c>
    </row>
    <row r="587" spans="1:11" x14ac:dyDescent="0.3">
      <c r="A587" t="s">
        <v>2255</v>
      </c>
      <c r="B587">
        <v>79367</v>
      </c>
      <c r="C587" t="s">
        <v>2262</v>
      </c>
      <c r="D587" t="s">
        <v>2255</v>
      </c>
      <c r="E587" t="s">
        <v>21</v>
      </c>
      <c r="F587" t="s">
        <v>22</v>
      </c>
      <c r="G587" t="s">
        <v>23</v>
      </c>
      <c r="H587" t="s">
        <v>2263</v>
      </c>
      <c r="J587" t="s">
        <v>2263</v>
      </c>
      <c r="K587" t="s">
        <v>2264</v>
      </c>
    </row>
    <row r="588" spans="1:11" x14ac:dyDescent="0.3">
      <c r="A588" t="s">
        <v>2255</v>
      </c>
      <c r="B588">
        <v>79363</v>
      </c>
      <c r="C588" t="s">
        <v>2265</v>
      </c>
      <c r="D588" t="s">
        <v>2255</v>
      </c>
      <c r="E588" t="s">
        <v>21</v>
      </c>
      <c r="F588" t="s">
        <v>22</v>
      </c>
      <c r="G588" t="s">
        <v>23</v>
      </c>
      <c r="H588" t="s">
        <v>2266</v>
      </c>
      <c r="J588" t="s">
        <v>2266</v>
      </c>
      <c r="K588" t="s">
        <v>2267</v>
      </c>
    </row>
    <row r="589" spans="1:11" x14ac:dyDescent="0.3">
      <c r="A589" t="s">
        <v>2255</v>
      </c>
      <c r="B589">
        <v>79366</v>
      </c>
      <c r="C589" t="s">
        <v>2268</v>
      </c>
      <c r="D589" t="s">
        <v>2255</v>
      </c>
      <c r="E589" t="s">
        <v>21</v>
      </c>
      <c r="F589" t="s">
        <v>22</v>
      </c>
      <c r="G589" t="s">
        <v>23</v>
      </c>
      <c r="H589" t="s">
        <v>2269</v>
      </c>
      <c r="J589" t="s">
        <v>2269</v>
      </c>
      <c r="K589" t="s">
        <v>2270</v>
      </c>
    </row>
    <row r="590" spans="1:11" x14ac:dyDescent="0.3">
      <c r="A590" t="s">
        <v>2255</v>
      </c>
      <c r="B590">
        <v>79371</v>
      </c>
      <c r="C590" t="s">
        <v>2271</v>
      </c>
      <c r="D590" t="s">
        <v>2255</v>
      </c>
      <c r="E590" t="s">
        <v>21</v>
      </c>
      <c r="F590" t="s">
        <v>22</v>
      </c>
      <c r="G590" t="s">
        <v>23</v>
      </c>
      <c r="H590" t="s">
        <v>2272</v>
      </c>
      <c r="J590" t="s">
        <v>2272</v>
      </c>
      <c r="K590" t="s">
        <v>2273</v>
      </c>
    </row>
    <row r="591" spans="1:11" x14ac:dyDescent="0.3">
      <c r="A591" t="s">
        <v>2255</v>
      </c>
      <c r="B591">
        <v>79370</v>
      </c>
      <c r="C591" t="s">
        <v>2274</v>
      </c>
      <c r="D591" t="s">
        <v>2255</v>
      </c>
      <c r="E591" t="s">
        <v>21</v>
      </c>
      <c r="F591" t="s">
        <v>22</v>
      </c>
      <c r="G591" t="s">
        <v>23</v>
      </c>
      <c r="H591" t="s">
        <v>2275</v>
      </c>
      <c r="J591" t="s">
        <v>2276</v>
      </c>
      <c r="K591" t="s">
        <v>2277</v>
      </c>
    </row>
    <row r="592" spans="1:11" x14ac:dyDescent="0.3">
      <c r="A592" t="s">
        <v>2255</v>
      </c>
      <c r="B592">
        <v>79333</v>
      </c>
      <c r="C592" t="s">
        <v>2278</v>
      </c>
      <c r="D592" t="s">
        <v>2255</v>
      </c>
      <c r="E592" t="s">
        <v>21</v>
      </c>
      <c r="F592" t="s">
        <v>22</v>
      </c>
      <c r="G592" t="s">
        <v>23</v>
      </c>
      <c r="H592" t="s">
        <v>2279</v>
      </c>
      <c r="J592" t="s">
        <v>2279</v>
      </c>
      <c r="K592" t="s">
        <v>2280</v>
      </c>
    </row>
    <row r="593" spans="1:11" x14ac:dyDescent="0.3">
      <c r="A593" t="s">
        <v>2255</v>
      </c>
      <c r="B593">
        <v>80682</v>
      </c>
      <c r="C593" t="s">
        <v>2281</v>
      </c>
      <c r="D593" t="s">
        <v>2255</v>
      </c>
      <c r="E593" t="s">
        <v>21</v>
      </c>
      <c r="F593" t="s">
        <v>80</v>
      </c>
      <c r="G593" t="s">
        <v>23</v>
      </c>
      <c r="H593" t="s">
        <v>2282</v>
      </c>
      <c r="I593" t="s">
        <v>58</v>
      </c>
      <c r="J593" t="s">
        <v>2282</v>
      </c>
      <c r="K593" t="s">
        <v>2283</v>
      </c>
    </row>
    <row r="594" spans="1:11" x14ac:dyDescent="0.3">
      <c r="A594" t="s">
        <v>2255</v>
      </c>
      <c r="B594">
        <v>80684</v>
      </c>
      <c r="C594" t="s">
        <v>2284</v>
      </c>
      <c r="D594" t="s">
        <v>2255</v>
      </c>
      <c r="E594" t="s">
        <v>21</v>
      </c>
      <c r="F594" t="s">
        <v>80</v>
      </c>
      <c r="G594" t="s">
        <v>23</v>
      </c>
      <c r="H594" t="s">
        <v>2285</v>
      </c>
      <c r="I594" t="s">
        <v>58</v>
      </c>
      <c r="J594" t="s">
        <v>2286</v>
      </c>
      <c r="K594" t="s">
        <v>2287</v>
      </c>
    </row>
    <row r="595" spans="1:11" x14ac:dyDescent="0.3">
      <c r="A595" t="s">
        <v>2255</v>
      </c>
      <c r="B595">
        <v>80685</v>
      </c>
      <c r="C595" t="s">
        <v>2288</v>
      </c>
      <c r="D595" t="s">
        <v>2255</v>
      </c>
      <c r="E595" t="s">
        <v>21</v>
      </c>
      <c r="F595" t="s">
        <v>80</v>
      </c>
      <c r="G595" t="s">
        <v>23</v>
      </c>
      <c r="H595" t="s">
        <v>2289</v>
      </c>
      <c r="I595" t="s">
        <v>58</v>
      </c>
      <c r="J595" t="s">
        <v>2289</v>
      </c>
      <c r="K595" t="s">
        <v>2290</v>
      </c>
    </row>
    <row r="596" spans="1:11" x14ac:dyDescent="0.3">
      <c r="A596" t="s">
        <v>2255</v>
      </c>
      <c r="B596">
        <v>80688</v>
      </c>
      <c r="C596" t="s">
        <v>2291</v>
      </c>
      <c r="D596" t="s">
        <v>2255</v>
      </c>
      <c r="E596" t="s">
        <v>21</v>
      </c>
      <c r="F596" t="s">
        <v>80</v>
      </c>
      <c r="G596" t="s">
        <v>23</v>
      </c>
      <c r="H596" t="s">
        <v>2292</v>
      </c>
      <c r="I596" t="s">
        <v>58</v>
      </c>
      <c r="J596" t="s">
        <v>2293</v>
      </c>
      <c r="K596" t="s">
        <v>2294</v>
      </c>
    </row>
    <row r="597" spans="1:11" x14ac:dyDescent="0.3">
      <c r="A597" t="s">
        <v>2255</v>
      </c>
      <c r="B597">
        <v>80689</v>
      </c>
      <c r="C597" t="s">
        <v>2295</v>
      </c>
      <c r="D597" t="s">
        <v>2255</v>
      </c>
      <c r="E597" t="s">
        <v>21</v>
      </c>
      <c r="F597" t="s">
        <v>80</v>
      </c>
      <c r="G597" t="s">
        <v>23</v>
      </c>
      <c r="H597" t="s">
        <v>2296</v>
      </c>
      <c r="I597" t="s">
        <v>58</v>
      </c>
      <c r="J597" t="s">
        <v>2297</v>
      </c>
      <c r="K597" t="s">
        <v>2298</v>
      </c>
    </row>
    <row r="598" spans="1:11" x14ac:dyDescent="0.3">
      <c r="A598" t="s">
        <v>2255</v>
      </c>
      <c r="B598">
        <v>80690</v>
      </c>
      <c r="C598" t="s">
        <v>2299</v>
      </c>
      <c r="D598" t="s">
        <v>2255</v>
      </c>
      <c r="E598" t="s">
        <v>21</v>
      </c>
      <c r="F598" t="s">
        <v>80</v>
      </c>
      <c r="G598" t="s">
        <v>23</v>
      </c>
      <c r="H598" t="s">
        <v>2300</v>
      </c>
      <c r="I598" t="s">
        <v>58</v>
      </c>
      <c r="J598" t="s">
        <v>2301</v>
      </c>
      <c r="K598" t="s">
        <v>2302</v>
      </c>
    </row>
    <row r="599" spans="1:11" x14ac:dyDescent="0.3">
      <c r="A599" t="s">
        <v>2255</v>
      </c>
      <c r="B599">
        <v>81016</v>
      </c>
      <c r="C599" t="s">
        <v>2303</v>
      </c>
      <c r="D599" t="s">
        <v>2255</v>
      </c>
      <c r="E599" t="s">
        <v>21</v>
      </c>
      <c r="F599" t="s">
        <v>80</v>
      </c>
      <c r="G599" t="s">
        <v>23</v>
      </c>
      <c r="H599" t="s">
        <v>2304</v>
      </c>
      <c r="I599" t="s">
        <v>58</v>
      </c>
      <c r="J599" t="s">
        <v>2304</v>
      </c>
      <c r="K599" t="s">
        <v>2305</v>
      </c>
    </row>
    <row r="600" spans="1:11" x14ac:dyDescent="0.3">
      <c r="A600" t="s">
        <v>2255</v>
      </c>
      <c r="B600">
        <v>81017</v>
      </c>
      <c r="C600" t="s">
        <v>2306</v>
      </c>
      <c r="D600" t="s">
        <v>2255</v>
      </c>
      <c r="E600" t="s">
        <v>21</v>
      </c>
      <c r="F600" t="s">
        <v>80</v>
      </c>
      <c r="G600" t="s">
        <v>23</v>
      </c>
      <c r="H600" t="s">
        <v>2307</v>
      </c>
      <c r="I600" t="s">
        <v>58</v>
      </c>
      <c r="J600" t="s">
        <v>2307</v>
      </c>
      <c r="K600" t="s">
        <v>2308</v>
      </c>
    </row>
    <row r="601" spans="1:11" x14ac:dyDescent="0.3">
      <c r="A601" t="s">
        <v>2309</v>
      </c>
      <c r="B601">
        <v>75575</v>
      </c>
      <c r="C601" t="s">
        <v>2310</v>
      </c>
      <c r="D601" t="s">
        <v>2309</v>
      </c>
      <c r="E601" t="s">
        <v>21</v>
      </c>
      <c r="F601" t="s">
        <v>22</v>
      </c>
      <c r="G601" t="s">
        <v>23</v>
      </c>
      <c r="H601" t="s">
        <v>2311</v>
      </c>
      <c r="J601" t="s">
        <v>2311</v>
      </c>
      <c r="K601" t="s">
        <v>2312</v>
      </c>
    </row>
    <row r="602" spans="1:11" x14ac:dyDescent="0.3">
      <c r="A602" t="s">
        <v>2309</v>
      </c>
      <c r="B602">
        <v>79349</v>
      </c>
      <c r="C602" t="s">
        <v>2313</v>
      </c>
      <c r="D602" t="s">
        <v>2309</v>
      </c>
      <c r="E602" t="s">
        <v>21</v>
      </c>
      <c r="F602" t="s">
        <v>22</v>
      </c>
      <c r="G602" t="s">
        <v>23</v>
      </c>
      <c r="H602" t="s">
        <v>2314</v>
      </c>
      <c r="J602" t="s">
        <v>2314</v>
      </c>
      <c r="K602" t="s">
        <v>2315</v>
      </c>
    </row>
    <row r="603" spans="1:11" x14ac:dyDescent="0.3">
      <c r="A603" t="s">
        <v>2309</v>
      </c>
      <c r="B603">
        <v>75578</v>
      </c>
      <c r="C603" t="s">
        <v>2316</v>
      </c>
      <c r="D603" t="s">
        <v>2309</v>
      </c>
      <c r="E603" t="s">
        <v>21</v>
      </c>
      <c r="F603" t="s">
        <v>22</v>
      </c>
      <c r="G603" t="s">
        <v>23</v>
      </c>
      <c r="H603" t="s">
        <v>2317</v>
      </c>
      <c r="J603" t="s">
        <v>2317</v>
      </c>
      <c r="K603" t="s">
        <v>2318</v>
      </c>
    </row>
    <row r="604" spans="1:11" x14ac:dyDescent="0.3">
      <c r="A604" t="s">
        <v>2309</v>
      </c>
      <c r="B604">
        <v>75583</v>
      </c>
      <c r="C604" t="s">
        <v>2319</v>
      </c>
      <c r="D604" t="s">
        <v>2309</v>
      </c>
      <c r="E604" t="s">
        <v>21</v>
      </c>
      <c r="F604" t="s">
        <v>22</v>
      </c>
      <c r="G604" t="s">
        <v>23</v>
      </c>
      <c r="H604" t="s">
        <v>2320</v>
      </c>
      <c r="J604" t="s">
        <v>2320</v>
      </c>
      <c r="K604" t="s">
        <v>2321</v>
      </c>
    </row>
    <row r="605" spans="1:11" x14ac:dyDescent="0.3">
      <c r="A605" t="s">
        <v>2309</v>
      </c>
      <c r="B605">
        <v>75576</v>
      </c>
      <c r="C605" t="s">
        <v>2322</v>
      </c>
      <c r="D605" t="s">
        <v>2309</v>
      </c>
      <c r="E605" t="s">
        <v>21</v>
      </c>
      <c r="F605" t="s">
        <v>22</v>
      </c>
      <c r="G605" t="s">
        <v>23</v>
      </c>
      <c r="H605" t="s">
        <v>2323</v>
      </c>
      <c r="J605" t="s">
        <v>2324</v>
      </c>
      <c r="K605" t="s">
        <v>2325</v>
      </c>
    </row>
    <row r="606" spans="1:11" x14ac:dyDescent="0.3">
      <c r="A606" t="s">
        <v>2309</v>
      </c>
      <c r="B606">
        <v>75577</v>
      </c>
      <c r="C606" t="s">
        <v>2326</v>
      </c>
      <c r="D606" t="s">
        <v>2309</v>
      </c>
      <c r="E606" t="s">
        <v>21</v>
      </c>
      <c r="F606" t="s">
        <v>22</v>
      </c>
      <c r="G606" t="s">
        <v>23</v>
      </c>
      <c r="H606" t="s">
        <v>2327</v>
      </c>
      <c r="J606" t="s">
        <v>2327</v>
      </c>
      <c r="K606" t="s">
        <v>2328</v>
      </c>
    </row>
    <row r="607" spans="1:11" x14ac:dyDescent="0.3">
      <c r="A607" t="s">
        <v>2309</v>
      </c>
      <c r="B607">
        <v>76823</v>
      </c>
      <c r="C607" t="s">
        <v>2329</v>
      </c>
      <c r="D607" t="s">
        <v>2309</v>
      </c>
      <c r="E607" t="s">
        <v>21</v>
      </c>
      <c r="F607" t="s">
        <v>22</v>
      </c>
      <c r="G607" t="s">
        <v>23</v>
      </c>
      <c r="H607" t="s">
        <v>2330</v>
      </c>
      <c r="J607" t="s">
        <v>2330</v>
      </c>
      <c r="K607" t="s">
        <v>2331</v>
      </c>
    </row>
    <row r="608" spans="1:11" x14ac:dyDescent="0.3">
      <c r="A608" t="s">
        <v>2309</v>
      </c>
      <c r="B608">
        <v>77255</v>
      </c>
      <c r="C608" t="s">
        <v>2332</v>
      </c>
      <c r="D608" t="s">
        <v>2309</v>
      </c>
      <c r="E608" t="s">
        <v>21</v>
      </c>
      <c r="F608" t="s">
        <v>22</v>
      </c>
      <c r="G608" t="s">
        <v>23</v>
      </c>
      <c r="H608" t="s">
        <v>2333</v>
      </c>
      <c r="J608" t="s">
        <v>2333</v>
      </c>
      <c r="K608" t="s">
        <v>2334</v>
      </c>
    </row>
    <row r="609" spans="1:11" x14ac:dyDescent="0.3">
      <c r="A609" t="s">
        <v>2309</v>
      </c>
      <c r="B609">
        <v>79031</v>
      </c>
      <c r="C609" t="s">
        <v>2335</v>
      </c>
      <c r="D609" t="s">
        <v>2309</v>
      </c>
      <c r="E609" t="s">
        <v>21</v>
      </c>
      <c r="F609" t="s">
        <v>90</v>
      </c>
      <c r="G609" t="s">
        <v>23</v>
      </c>
      <c r="H609" t="s">
        <v>2336</v>
      </c>
      <c r="J609" t="s">
        <v>2336</v>
      </c>
      <c r="K609" t="s">
        <v>2337</v>
      </c>
    </row>
    <row r="610" spans="1:11" x14ac:dyDescent="0.3">
      <c r="A610" t="s">
        <v>2309</v>
      </c>
      <c r="B610">
        <v>79052</v>
      </c>
      <c r="C610" t="s">
        <v>2338</v>
      </c>
      <c r="D610" t="s">
        <v>2309</v>
      </c>
      <c r="E610" t="s">
        <v>21</v>
      </c>
      <c r="F610" t="s">
        <v>90</v>
      </c>
      <c r="G610" t="s">
        <v>23</v>
      </c>
      <c r="H610" t="s">
        <v>2339</v>
      </c>
      <c r="J610" t="s">
        <v>2339</v>
      </c>
      <c r="K610" t="s">
        <v>2340</v>
      </c>
    </row>
    <row r="611" spans="1:11" x14ac:dyDescent="0.3">
      <c r="A611" t="s">
        <v>2309</v>
      </c>
      <c r="B611">
        <v>80566</v>
      </c>
      <c r="C611" t="s">
        <v>2341</v>
      </c>
      <c r="D611" t="s">
        <v>2309</v>
      </c>
      <c r="E611" t="s">
        <v>21</v>
      </c>
      <c r="F611" t="s">
        <v>22</v>
      </c>
      <c r="G611" t="s">
        <v>23</v>
      </c>
      <c r="H611" t="s">
        <v>2342</v>
      </c>
      <c r="I611" t="s">
        <v>58</v>
      </c>
      <c r="J611" t="s">
        <v>2342</v>
      </c>
      <c r="K611" t="s">
        <v>2343</v>
      </c>
    </row>
    <row r="612" spans="1:11" x14ac:dyDescent="0.3">
      <c r="A612" t="s">
        <v>2309</v>
      </c>
      <c r="B612">
        <v>80574</v>
      </c>
      <c r="C612" t="s">
        <v>2344</v>
      </c>
      <c r="D612" t="s">
        <v>2309</v>
      </c>
      <c r="E612" t="s">
        <v>21</v>
      </c>
      <c r="F612" t="s">
        <v>22</v>
      </c>
      <c r="G612" t="s">
        <v>23</v>
      </c>
      <c r="H612" t="s">
        <v>2345</v>
      </c>
      <c r="I612" t="s">
        <v>58</v>
      </c>
      <c r="J612" t="s">
        <v>2345</v>
      </c>
      <c r="K612" t="s">
        <v>2346</v>
      </c>
    </row>
    <row r="613" spans="1:11" x14ac:dyDescent="0.3">
      <c r="A613" t="s">
        <v>2347</v>
      </c>
      <c r="B613">
        <v>72461</v>
      </c>
      <c r="C613" t="s">
        <v>2348</v>
      </c>
      <c r="D613" t="s">
        <v>2347</v>
      </c>
      <c r="E613" t="s">
        <v>21</v>
      </c>
      <c r="F613" t="s">
        <v>22</v>
      </c>
      <c r="G613" t="s">
        <v>23</v>
      </c>
      <c r="H613" t="s">
        <v>2349</v>
      </c>
      <c r="J613" t="s">
        <v>2350</v>
      </c>
      <c r="K613" t="s">
        <v>2351</v>
      </c>
    </row>
    <row r="614" spans="1:11" x14ac:dyDescent="0.3">
      <c r="A614" t="s">
        <v>2347</v>
      </c>
      <c r="B614">
        <v>75870</v>
      </c>
      <c r="C614" t="s">
        <v>2352</v>
      </c>
      <c r="D614" t="s">
        <v>2347</v>
      </c>
      <c r="E614" t="s">
        <v>21</v>
      </c>
      <c r="F614" t="s">
        <v>22</v>
      </c>
      <c r="G614" t="s">
        <v>23</v>
      </c>
      <c r="H614" t="s">
        <v>2353</v>
      </c>
      <c r="J614" t="s">
        <v>2354</v>
      </c>
      <c r="K614" t="s">
        <v>2355</v>
      </c>
    </row>
    <row r="615" spans="1:11" x14ac:dyDescent="0.3">
      <c r="A615" t="s">
        <v>2347</v>
      </c>
      <c r="B615">
        <v>75873</v>
      </c>
      <c r="C615" t="s">
        <v>2356</v>
      </c>
      <c r="D615" t="s">
        <v>2347</v>
      </c>
      <c r="E615" t="s">
        <v>21</v>
      </c>
      <c r="F615" t="s">
        <v>22</v>
      </c>
      <c r="G615" t="s">
        <v>23</v>
      </c>
      <c r="H615" t="s">
        <v>2357</v>
      </c>
      <c r="J615" t="s">
        <v>2358</v>
      </c>
      <c r="K615" t="s">
        <v>2359</v>
      </c>
    </row>
    <row r="616" spans="1:11" x14ac:dyDescent="0.3">
      <c r="A616" t="s">
        <v>2347</v>
      </c>
      <c r="B616">
        <v>75869</v>
      </c>
      <c r="C616" t="s">
        <v>2360</v>
      </c>
      <c r="D616" t="s">
        <v>2347</v>
      </c>
      <c r="E616" t="s">
        <v>21</v>
      </c>
      <c r="F616" t="s">
        <v>22</v>
      </c>
      <c r="G616" t="s">
        <v>23</v>
      </c>
      <c r="H616" t="s">
        <v>2361</v>
      </c>
      <c r="J616" t="s">
        <v>2362</v>
      </c>
      <c r="K616" t="s">
        <v>2363</v>
      </c>
    </row>
    <row r="617" spans="1:11" x14ac:dyDescent="0.3">
      <c r="A617" t="s">
        <v>2347</v>
      </c>
      <c r="B617">
        <v>79511</v>
      </c>
      <c r="C617" t="s">
        <v>2364</v>
      </c>
      <c r="D617" t="s">
        <v>2347</v>
      </c>
      <c r="E617" t="s">
        <v>21</v>
      </c>
      <c r="F617" t="s">
        <v>22</v>
      </c>
      <c r="G617" t="s">
        <v>23</v>
      </c>
      <c r="H617" t="s">
        <v>2365</v>
      </c>
      <c r="J617" t="s">
        <v>2366</v>
      </c>
      <c r="K617" t="s">
        <v>2367</v>
      </c>
    </row>
    <row r="618" spans="1:11" x14ac:dyDescent="0.3">
      <c r="A618" t="s">
        <v>2347</v>
      </c>
      <c r="B618">
        <v>75875</v>
      </c>
      <c r="C618" t="s">
        <v>2368</v>
      </c>
      <c r="D618" t="s">
        <v>2347</v>
      </c>
      <c r="E618" t="s">
        <v>21</v>
      </c>
      <c r="F618" t="s">
        <v>22</v>
      </c>
      <c r="G618" t="s">
        <v>23</v>
      </c>
      <c r="H618" t="s">
        <v>2369</v>
      </c>
      <c r="J618" t="s">
        <v>2370</v>
      </c>
      <c r="K618" t="s">
        <v>2371</v>
      </c>
    </row>
    <row r="619" spans="1:11" x14ac:dyDescent="0.3">
      <c r="A619" t="s">
        <v>2347</v>
      </c>
      <c r="B619">
        <v>75923</v>
      </c>
      <c r="C619" t="s">
        <v>2372</v>
      </c>
      <c r="D619" t="s">
        <v>2347</v>
      </c>
      <c r="E619" t="s">
        <v>21</v>
      </c>
      <c r="F619" t="s">
        <v>22</v>
      </c>
      <c r="G619" t="s">
        <v>23</v>
      </c>
      <c r="H619" t="s">
        <v>2373</v>
      </c>
      <c r="J619" t="s">
        <v>2374</v>
      </c>
      <c r="K619" t="s">
        <v>2375</v>
      </c>
    </row>
    <row r="620" spans="1:11" x14ac:dyDescent="0.3">
      <c r="A620" t="s">
        <v>2347</v>
      </c>
      <c r="B620">
        <v>54006</v>
      </c>
      <c r="C620" t="s">
        <v>2376</v>
      </c>
      <c r="D620" t="s">
        <v>2347</v>
      </c>
      <c r="E620" t="s">
        <v>21</v>
      </c>
      <c r="F620" t="s">
        <v>22</v>
      </c>
      <c r="G620" t="s">
        <v>23</v>
      </c>
      <c r="H620" t="s">
        <v>2377</v>
      </c>
      <c r="J620" t="s">
        <v>2378</v>
      </c>
      <c r="K620" t="s">
        <v>2379</v>
      </c>
    </row>
    <row r="621" spans="1:11" x14ac:dyDescent="0.3">
      <c r="A621" t="s">
        <v>2347</v>
      </c>
      <c r="B621">
        <v>80631</v>
      </c>
      <c r="C621" t="s">
        <v>2380</v>
      </c>
      <c r="D621" t="s">
        <v>2347</v>
      </c>
      <c r="E621" t="s">
        <v>21</v>
      </c>
      <c r="F621" t="s">
        <v>22</v>
      </c>
      <c r="G621" t="s">
        <v>23</v>
      </c>
      <c r="H621" t="s">
        <v>2381</v>
      </c>
      <c r="I621" t="s">
        <v>58</v>
      </c>
      <c r="J621" t="s">
        <v>2382</v>
      </c>
      <c r="K621" t="s">
        <v>2383</v>
      </c>
    </row>
    <row r="622" spans="1:11" x14ac:dyDescent="0.3">
      <c r="A622" t="s">
        <v>2347</v>
      </c>
      <c r="B622">
        <v>80632</v>
      </c>
      <c r="C622" t="s">
        <v>2384</v>
      </c>
      <c r="D622" t="s">
        <v>2347</v>
      </c>
      <c r="E622" t="s">
        <v>21</v>
      </c>
      <c r="F622" t="s">
        <v>22</v>
      </c>
      <c r="G622" t="s">
        <v>23</v>
      </c>
      <c r="H622" t="s">
        <v>2385</v>
      </c>
      <c r="I622" t="s">
        <v>58</v>
      </c>
      <c r="J622" t="s">
        <v>2386</v>
      </c>
      <c r="K622" t="s">
        <v>2387</v>
      </c>
    </row>
    <row r="623" spans="1:11" x14ac:dyDescent="0.3">
      <c r="A623" t="s">
        <v>2347</v>
      </c>
      <c r="B623">
        <v>80634</v>
      </c>
      <c r="C623" t="s">
        <v>2388</v>
      </c>
      <c r="D623" t="s">
        <v>2347</v>
      </c>
      <c r="E623" t="s">
        <v>21</v>
      </c>
      <c r="F623" t="s">
        <v>22</v>
      </c>
      <c r="G623" t="s">
        <v>23</v>
      </c>
      <c r="H623" t="s">
        <v>2389</v>
      </c>
      <c r="I623" t="s">
        <v>58</v>
      </c>
      <c r="J623" t="s">
        <v>2390</v>
      </c>
      <c r="K623" t="s">
        <v>2391</v>
      </c>
    </row>
    <row r="624" spans="1:11" x14ac:dyDescent="0.3">
      <c r="A624" t="s">
        <v>2392</v>
      </c>
      <c r="B624">
        <v>77912</v>
      </c>
      <c r="C624" t="s">
        <v>2393</v>
      </c>
      <c r="D624" t="s">
        <v>2392</v>
      </c>
      <c r="E624" t="s">
        <v>21</v>
      </c>
      <c r="F624" t="s">
        <v>80</v>
      </c>
      <c r="G624" t="s">
        <v>23</v>
      </c>
      <c r="H624" t="s">
        <v>2394</v>
      </c>
      <c r="J624" t="s">
        <v>2394</v>
      </c>
      <c r="K624" t="s">
        <v>2395</v>
      </c>
    </row>
    <row r="625" spans="1:11" x14ac:dyDescent="0.3">
      <c r="A625" t="s">
        <v>2392</v>
      </c>
      <c r="B625">
        <v>76914</v>
      </c>
      <c r="C625" t="s">
        <v>2396</v>
      </c>
      <c r="D625" t="s">
        <v>2392</v>
      </c>
      <c r="E625" t="s">
        <v>21</v>
      </c>
      <c r="F625" t="s">
        <v>22</v>
      </c>
      <c r="G625" t="s">
        <v>23</v>
      </c>
      <c r="H625" t="s">
        <v>2397</v>
      </c>
      <c r="J625" t="s">
        <v>2397</v>
      </c>
      <c r="K625" t="s">
        <v>2398</v>
      </c>
    </row>
    <row r="626" spans="1:11" x14ac:dyDescent="0.3">
      <c r="A626" t="s">
        <v>2392</v>
      </c>
      <c r="B626">
        <v>78469</v>
      </c>
      <c r="C626" t="s">
        <v>2399</v>
      </c>
      <c r="D626" t="s">
        <v>2392</v>
      </c>
      <c r="E626" t="s">
        <v>21</v>
      </c>
      <c r="F626" t="s">
        <v>22</v>
      </c>
      <c r="G626" t="s">
        <v>23</v>
      </c>
      <c r="H626" t="s">
        <v>2400</v>
      </c>
      <c r="J626" t="s">
        <v>2400</v>
      </c>
      <c r="K626" t="s">
        <v>2401</v>
      </c>
    </row>
    <row r="627" spans="1:11" x14ac:dyDescent="0.3">
      <c r="A627" t="s">
        <v>2392</v>
      </c>
      <c r="B627">
        <v>78471</v>
      </c>
      <c r="C627" t="s">
        <v>2402</v>
      </c>
      <c r="D627" t="s">
        <v>2392</v>
      </c>
      <c r="E627" t="s">
        <v>21</v>
      </c>
      <c r="F627" t="s">
        <v>22</v>
      </c>
      <c r="G627" t="s">
        <v>23</v>
      </c>
      <c r="H627" t="s">
        <v>2403</v>
      </c>
      <c r="J627" t="s">
        <v>2403</v>
      </c>
      <c r="K627" t="s">
        <v>2404</v>
      </c>
    </row>
    <row r="628" spans="1:11" x14ac:dyDescent="0.3">
      <c r="A628" t="s">
        <v>2392</v>
      </c>
      <c r="B628">
        <v>75872</v>
      </c>
      <c r="C628" t="s">
        <v>2405</v>
      </c>
      <c r="D628" t="s">
        <v>2392</v>
      </c>
      <c r="E628" t="s">
        <v>21</v>
      </c>
      <c r="F628" t="s">
        <v>22</v>
      </c>
      <c r="G628" t="s">
        <v>23</v>
      </c>
      <c r="H628" t="s">
        <v>2406</v>
      </c>
      <c r="J628" t="s">
        <v>2406</v>
      </c>
      <c r="K628" t="s">
        <v>2407</v>
      </c>
    </row>
    <row r="629" spans="1:11" x14ac:dyDescent="0.3">
      <c r="A629" t="s">
        <v>2392</v>
      </c>
      <c r="B629">
        <v>78802</v>
      </c>
      <c r="C629" t="s">
        <v>2408</v>
      </c>
      <c r="D629" t="s">
        <v>2392</v>
      </c>
      <c r="E629" t="s">
        <v>21</v>
      </c>
      <c r="F629" t="s">
        <v>22</v>
      </c>
      <c r="G629" t="s">
        <v>23</v>
      </c>
      <c r="H629" t="s">
        <v>2409</v>
      </c>
      <c r="J629" t="s">
        <v>2409</v>
      </c>
      <c r="K629" t="s">
        <v>2410</v>
      </c>
    </row>
    <row r="630" spans="1:11" x14ac:dyDescent="0.3">
      <c r="A630" t="s">
        <v>2411</v>
      </c>
      <c r="B630">
        <v>67193</v>
      </c>
      <c r="C630" t="s">
        <v>2412</v>
      </c>
      <c r="D630" t="s">
        <v>2411</v>
      </c>
      <c r="E630" t="s">
        <v>21</v>
      </c>
      <c r="F630" t="s">
        <v>22</v>
      </c>
      <c r="G630" t="s">
        <v>23</v>
      </c>
      <c r="H630" t="s">
        <v>2413</v>
      </c>
      <c r="J630" t="s">
        <v>2414</v>
      </c>
      <c r="K630" t="s">
        <v>2415</v>
      </c>
    </row>
    <row r="631" spans="1:11" x14ac:dyDescent="0.3">
      <c r="A631" t="s">
        <v>2411</v>
      </c>
      <c r="B631">
        <v>77603</v>
      </c>
      <c r="C631" t="s">
        <v>2416</v>
      </c>
      <c r="D631" t="s">
        <v>2411</v>
      </c>
      <c r="E631" t="s">
        <v>21</v>
      </c>
      <c r="F631" t="s">
        <v>22</v>
      </c>
      <c r="G631" t="s">
        <v>23</v>
      </c>
      <c r="H631" t="s">
        <v>2417</v>
      </c>
      <c r="J631" t="s">
        <v>2418</v>
      </c>
      <c r="K631" t="s">
        <v>2419</v>
      </c>
    </row>
    <row r="632" spans="1:11" x14ac:dyDescent="0.3">
      <c r="A632" t="s">
        <v>2411</v>
      </c>
      <c r="B632">
        <v>72740</v>
      </c>
      <c r="C632" t="s">
        <v>2420</v>
      </c>
      <c r="D632" t="s">
        <v>2411</v>
      </c>
      <c r="E632" t="s">
        <v>21</v>
      </c>
      <c r="F632" t="s">
        <v>22</v>
      </c>
      <c r="G632" t="s">
        <v>23</v>
      </c>
      <c r="H632" t="s">
        <v>2421</v>
      </c>
      <c r="J632" t="s">
        <v>2422</v>
      </c>
      <c r="K632" t="s">
        <v>2423</v>
      </c>
    </row>
    <row r="633" spans="1:11" x14ac:dyDescent="0.3">
      <c r="A633" t="s">
        <v>2411</v>
      </c>
      <c r="B633">
        <v>78427</v>
      </c>
      <c r="C633" t="s">
        <v>2424</v>
      </c>
      <c r="D633" t="s">
        <v>2411</v>
      </c>
      <c r="E633" t="s">
        <v>21</v>
      </c>
      <c r="F633" t="s">
        <v>22</v>
      </c>
      <c r="G633" t="s">
        <v>23</v>
      </c>
      <c r="H633" t="s">
        <v>2425</v>
      </c>
      <c r="J633" t="s">
        <v>2426</v>
      </c>
      <c r="K633" t="s">
        <v>2427</v>
      </c>
    </row>
    <row r="634" spans="1:11" x14ac:dyDescent="0.3">
      <c r="A634" t="s">
        <v>2411</v>
      </c>
      <c r="B634">
        <v>70051</v>
      </c>
      <c r="C634" t="s">
        <v>2428</v>
      </c>
      <c r="D634" t="s">
        <v>2411</v>
      </c>
      <c r="E634" t="s">
        <v>21</v>
      </c>
      <c r="F634" t="s">
        <v>22</v>
      </c>
      <c r="G634" t="s">
        <v>23</v>
      </c>
      <c r="H634" t="s">
        <v>2429</v>
      </c>
      <c r="J634" t="s">
        <v>2430</v>
      </c>
      <c r="K634" t="s">
        <v>2431</v>
      </c>
    </row>
    <row r="635" spans="1:11" x14ac:dyDescent="0.3">
      <c r="A635" t="s">
        <v>2411</v>
      </c>
      <c r="B635">
        <v>79303</v>
      </c>
      <c r="C635" t="s">
        <v>2432</v>
      </c>
      <c r="D635" t="s">
        <v>2411</v>
      </c>
      <c r="E635" t="s">
        <v>21</v>
      </c>
      <c r="F635" t="s">
        <v>22</v>
      </c>
      <c r="G635" t="s">
        <v>23</v>
      </c>
      <c r="H635" t="s">
        <v>2433</v>
      </c>
      <c r="J635" t="s">
        <v>2434</v>
      </c>
      <c r="K635" t="s">
        <v>2435</v>
      </c>
    </row>
    <row r="636" spans="1:11" x14ac:dyDescent="0.3">
      <c r="A636" t="s">
        <v>2411</v>
      </c>
      <c r="B636">
        <v>66583</v>
      </c>
      <c r="C636" t="s">
        <v>2436</v>
      </c>
      <c r="D636" t="s">
        <v>2411</v>
      </c>
      <c r="E636" t="s">
        <v>21</v>
      </c>
      <c r="F636" t="s">
        <v>22</v>
      </c>
      <c r="G636" t="s">
        <v>23</v>
      </c>
      <c r="H636" t="s">
        <v>2437</v>
      </c>
      <c r="J636" t="s">
        <v>2438</v>
      </c>
      <c r="K636" t="s">
        <v>2439</v>
      </c>
    </row>
    <row r="637" spans="1:11" x14ac:dyDescent="0.3">
      <c r="A637" t="s">
        <v>2411</v>
      </c>
      <c r="B637">
        <v>78441</v>
      </c>
      <c r="C637" t="s">
        <v>2440</v>
      </c>
      <c r="D637" t="s">
        <v>2411</v>
      </c>
      <c r="E637" t="s">
        <v>21</v>
      </c>
      <c r="F637" t="s">
        <v>22</v>
      </c>
      <c r="G637" t="s">
        <v>72</v>
      </c>
      <c r="H637" t="s">
        <v>2441</v>
      </c>
      <c r="J637" t="s">
        <v>2442</v>
      </c>
      <c r="K637" t="s">
        <v>2443</v>
      </c>
    </row>
    <row r="638" spans="1:11" x14ac:dyDescent="0.3">
      <c r="A638" t="s">
        <v>2411</v>
      </c>
      <c r="B638">
        <v>79494</v>
      </c>
      <c r="C638" t="s">
        <v>2444</v>
      </c>
      <c r="D638" t="s">
        <v>2411</v>
      </c>
      <c r="E638" t="s">
        <v>21</v>
      </c>
      <c r="F638" t="s">
        <v>22</v>
      </c>
      <c r="G638" t="s">
        <v>23</v>
      </c>
      <c r="H638" t="s">
        <v>2445</v>
      </c>
      <c r="J638" t="s">
        <v>2446</v>
      </c>
      <c r="K638" t="s">
        <v>2447</v>
      </c>
    </row>
    <row r="639" spans="1:11" x14ac:dyDescent="0.3">
      <c r="A639" t="s">
        <v>2411</v>
      </c>
      <c r="B639">
        <v>75269</v>
      </c>
      <c r="C639" t="s">
        <v>2448</v>
      </c>
      <c r="D639" t="s">
        <v>2411</v>
      </c>
      <c r="E639" t="s">
        <v>21</v>
      </c>
      <c r="F639" t="s">
        <v>90</v>
      </c>
      <c r="G639" t="s">
        <v>23</v>
      </c>
      <c r="H639" t="s">
        <v>2449</v>
      </c>
      <c r="J639" t="s">
        <v>2450</v>
      </c>
      <c r="K639" t="s">
        <v>2451</v>
      </c>
    </row>
    <row r="640" spans="1:11" x14ac:dyDescent="0.3">
      <c r="A640" t="s">
        <v>2411</v>
      </c>
      <c r="B640">
        <v>80302</v>
      </c>
      <c r="C640" t="s">
        <v>2452</v>
      </c>
      <c r="D640" t="s">
        <v>2411</v>
      </c>
      <c r="E640" t="s">
        <v>21</v>
      </c>
      <c r="F640" t="s">
        <v>22</v>
      </c>
      <c r="G640" t="s">
        <v>23</v>
      </c>
      <c r="H640" t="s">
        <v>2453</v>
      </c>
      <c r="I640" t="s">
        <v>58</v>
      </c>
      <c r="J640" t="s">
        <v>2454</v>
      </c>
      <c r="K640" t="s">
        <v>2455</v>
      </c>
    </row>
    <row r="641" spans="1:11" x14ac:dyDescent="0.3">
      <c r="A641" t="s">
        <v>2411</v>
      </c>
      <c r="B641">
        <v>80304</v>
      </c>
      <c r="C641" t="s">
        <v>2456</v>
      </c>
      <c r="D641" t="s">
        <v>2411</v>
      </c>
      <c r="E641" t="s">
        <v>21</v>
      </c>
      <c r="F641" t="s">
        <v>90</v>
      </c>
      <c r="G641" t="s">
        <v>23</v>
      </c>
      <c r="H641" t="s">
        <v>2457</v>
      </c>
      <c r="I641" t="s">
        <v>58</v>
      </c>
      <c r="J641" t="s">
        <v>2458</v>
      </c>
      <c r="K641" t="s">
        <v>2459</v>
      </c>
    </row>
    <row r="642" spans="1:11" x14ac:dyDescent="0.3">
      <c r="A642" t="s">
        <v>2411</v>
      </c>
      <c r="B642">
        <v>80305</v>
      </c>
      <c r="C642" t="s">
        <v>2460</v>
      </c>
      <c r="D642" t="s">
        <v>2411</v>
      </c>
      <c r="E642" t="s">
        <v>21</v>
      </c>
      <c r="F642" t="s">
        <v>80</v>
      </c>
      <c r="G642" t="s">
        <v>23</v>
      </c>
      <c r="H642" t="s">
        <v>2461</v>
      </c>
      <c r="I642" t="s">
        <v>58</v>
      </c>
      <c r="J642" t="s">
        <v>2462</v>
      </c>
      <c r="K642" t="s">
        <v>2463</v>
      </c>
    </row>
    <row r="643" spans="1:11" x14ac:dyDescent="0.3">
      <c r="A643" t="s">
        <v>2411</v>
      </c>
      <c r="B643">
        <v>78800</v>
      </c>
      <c r="C643" t="s">
        <v>2464</v>
      </c>
      <c r="D643" t="s">
        <v>2411</v>
      </c>
      <c r="E643" t="s">
        <v>21</v>
      </c>
      <c r="F643" t="s">
        <v>22</v>
      </c>
      <c r="G643" t="s">
        <v>72</v>
      </c>
      <c r="H643" t="s">
        <v>2465</v>
      </c>
      <c r="J643" t="s">
        <v>2466</v>
      </c>
      <c r="K643" t="s">
        <v>2467</v>
      </c>
    </row>
    <row r="644" spans="1:11" x14ac:dyDescent="0.3">
      <c r="A644" t="s">
        <v>2411</v>
      </c>
      <c r="B644">
        <v>77463</v>
      </c>
      <c r="C644" t="s">
        <v>2468</v>
      </c>
      <c r="D644" t="s">
        <v>2411</v>
      </c>
      <c r="E644" t="s">
        <v>21</v>
      </c>
      <c r="F644" t="s">
        <v>90</v>
      </c>
      <c r="G644" t="s">
        <v>23</v>
      </c>
      <c r="H644" t="s">
        <v>2469</v>
      </c>
      <c r="J644" t="s">
        <v>2470</v>
      </c>
      <c r="K644" t="s">
        <v>2471</v>
      </c>
    </row>
    <row r="645" spans="1:11" x14ac:dyDescent="0.3">
      <c r="A645" t="s">
        <v>2411</v>
      </c>
      <c r="B645">
        <v>80336</v>
      </c>
      <c r="C645" t="s">
        <v>2472</v>
      </c>
      <c r="D645" t="s">
        <v>2411</v>
      </c>
      <c r="E645" t="s">
        <v>21</v>
      </c>
      <c r="F645" t="s">
        <v>22</v>
      </c>
      <c r="G645" t="s">
        <v>47</v>
      </c>
      <c r="H645" t="s">
        <v>2473</v>
      </c>
      <c r="J645" t="s">
        <v>2474</v>
      </c>
      <c r="K645" t="s">
        <v>2475</v>
      </c>
    </row>
    <row r="646" spans="1:11" x14ac:dyDescent="0.3">
      <c r="A646" t="s">
        <v>2411</v>
      </c>
      <c r="B646">
        <v>80338</v>
      </c>
      <c r="C646" t="s">
        <v>2476</v>
      </c>
      <c r="D646" t="s">
        <v>2411</v>
      </c>
      <c r="E646" t="s">
        <v>21</v>
      </c>
      <c r="F646" t="s">
        <v>22</v>
      </c>
      <c r="G646" t="s">
        <v>23</v>
      </c>
      <c r="H646" t="s">
        <v>2477</v>
      </c>
      <c r="I646" t="s">
        <v>58</v>
      </c>
      <c r="J646" t="s">
        <v>2478</v>
      </c>
      <c r="K646" t="s">
        <v>2479</v>
      </c>
    </row>
    <row r="647" spans="1:11" x14ac:dyDescent="0.3">
      <c r="A647" t="s">
        <v>2411</v>
      </c>
      <c r="B647">
        <v>80341</v>
      </c>
      <c r="C647" t="s">
        <v>2480</v>
      </c>
      <c r="D647" t="s">
        <v>2411</v>
      </c>
      <c r="E647" t="s">
        <v>21</v>
      </c>
      <c r="F647" t="s">
        <v>22</v>
      </c>
      <c r="G647" t="s">
        <v>23</v>
      </c>
      <c r="H647" t="s">
        <v>2481</v>
      </c>
      <c r="I647" t="s">
        <v>58</v>
      </c>
      <c r="J647" t="s">
        <v>2482</v>
      </c>
      <c r="K647" t="s">
        <v>2483</v>
      </c>
    </row>
    <row r="648" spans="1:11" x14ac:dyDescent="0.3">
      <c r="A648" t="s">
        <v>2411</v>
      </c>
      <c r="B648">
        <v>80342</v>
      </c>
      <c r="C648" t="s">
        <v>2484</v>
      </c>
      <c r="D648" t="s">
        <v>2411</v>
      </c>
      <c r="E648" t="s">
        <v>21</v>
      </c>
      <c r="F648" t="s">
        <v>80</v>
      </c>
      <c r="G648" t="s">
        <v>72</v>
      </c>
      <c r="H648" t="s">
        <v>2485</v>
      </c>
      <c r="I648" t="s">
        <v>58</v>
      </c>
      <c r="J648" t="s">
        <v>2486</v>
      </c>
      <c r="K648" t="s">
        <v>2487</v>
      </c>
    </row>
    <row r="649" spans="1:11" x14ac:dyDescent="0.3">
      <c r="A649" t="s">
        <v>2411</v>
      </c>
      <c r="B649">
        <v>80343</v>
      </c>
      <c r="C649" t="s">
        <v>2488</v>
      </c>
      <c r="D649" t="s">
        <v>2411</v>
      </c>
      <c r="E649" t="s">
        <v>21</v>
      </c>
      <c r="F649" t="s">
        <v>22</v>
      </c>
      <c r="G649" t="s">
        <v>23</v>
      </c>
      <c r="H649" t="s">
        <v>2489</v>
      </c>
      <c r="I649" t="s">
        <v>58</v>
      </c>
      <c r="J649" t="s">
        <v>2490</v>
      </c>
      <c r="K649" t="s">
        <v>2491</v>
      </c>
    </row>
    <row r="650" spans="1:11" x14ac:dyDescent="0.3">
      <c r="A650" t="s">
        <v>2411</v>
      </c>
      <c r="B650">
        <v>69249</v>
      </c>
      <c r="C650" t="s">
        <v>2492</v>
      </c>
      <c r="D650" t="s">
        <v>2411</v>
      </c>
      <c r="E650" t="s">
        <v>21</v>
      </c>
      <c r="F650" t="s">
        <v>22</v>
      </c>
      <c r="G650" t="s">
        <v>23</v>
      </c>
      <c r="H650" t="s">
        <v>2493</v>
      </c>
      <c r="J650" t="s">
        <v>2494</v>
      </c>
      <c r="K650" t="s">
        <v>2495</v>
      </c>
    </row>
    <row r="651" spans="1:11" x14ac:dyDescent="0.3">
      <c r="A651" t="s">
        <v>2411</v>
      </c>
      <c r="B651">
        <v>78520</v>
      </c>
      <c r="C651" t="s">
        <v>2496</v>
      </c>
      <c r="D651" t="s">
        <v>2411</v>
      </c>
      <c r="E651" t="s">
        <v>21</v>
      </c>
      <c r="F651" t="s">
        <v>80</v>
      </c>
      <c r="G651" t="s">
        <v>23</v>
      </c>
      <c r="H651" t="s">
        <v>2497</v>
      </c>
      <c r="J651" t="s">
        <v>2498</v>
      </c>
      <c r="K651" t="s">
        <v>2499</v>
      </c>
    </row>
    <row r="652" spans="1:11" x14ac:dyDescent="0.3">
      <c r="A652" t="s">
        <v>2411</v>
      </c>
      <c r="B652">
        <v>80360</v>
      </c>
      <c r="C652" t="s">
        <v>2500</v>
      </c>
      <c r="D652" t="s">
        <v>2411</v>
      </c>
      <c r="E652" t="s">
        <v>21</v>
      </c>
      <c r="F652" t="s">
        <v>22</v>
      </c>
      <c r="G652" t="s">
        <v>23</v>
      </c>
      <c r="H652" t="s">
        <v>2501</v>
      </c>
      <c r="I652" t="s">
        <v>58</v>
      </c>
      <c r="J652" t="s">
        <v>2502</v>
      </c>
      <c r="K652" t="s">
        <v>2503</v>
      </c>
    </row>
    <row r="653" spans="1:11" x14ac:dyDescent="0.3">
      <c r="A653" t="s">
        <v>2411</v>
      </c>
      <c r="B653">
        <v>80361</v>
      </c>
      <c r="C653" t="s">
        <v>2504</v>
      </c>
      <c r="D653" t="s">
        <v>2411</v>
      </c>
      <c r="E653" t="s">
        <v>21</v>
      </c>
      <c r="F653" t="s">
        <v>90</v>
      </c>
      <c r="G653" t="s">
        <v>72</v>
      </c>
      <c r="H653" t="s">
        <v>2505</v>
      </c>
      <c r="I653" t="s">
        <v>58</v>
      </c>
      <c r="J653" t="s">
        <v>2506</v>
      </c>
      <c r="K653" t="s">
        <v>2507</v>
      </c>
    </row>
    <row r="654" spans="1:11" x14ac:dyDescent="0.3">
      <c r="A654" t="s">
        <v>2411</v>
      </c>
      <c r="B654">
        <v>79305</v>
      </c>
      <c r="C654" t="s">
        <v>2508</v>
      </c>
      <c r="D654" t="s">
        <v>2411</v>
      </c>
      <c r="E654" t="s">
        <v>21</v>
      </c>
      <c r="F654" t="s">
        <v>22</v>
      </c>
      <c r="G654" t="s">
        <v>23</v>
      </c>
      <c r="H654" t="s">
        <v>2509</v>
      </c>
      <c r="J654" t="s">
        <v>2510</v>
      </c>
      <c r="K654" t="s">
        <v>2511</v>
      </c>
    </row>
    <row r="655" spans="1:11" x14ac:dyDescent="0.3">
      <c r="A655" t="s">
        <v>2411</v>
      </c>
      <c r="B655">
        <v>78801</v>
      </c>
      <c r="C655" t="s">
        <v>2512</v>
      </c>
      <c r="D655" t="s">
        <v>2411</v>
      </c>
      <c r="E655" t="s">
        <v>21</v>
      </c>
      <c r="F655" t="s">
        <v>22</v>
      </c>
      <c r="G655" t="s">
        <v>23</v>
      </c>
      <c r="H655" t="s">
        <v>2513</v>
      </c>
      <c r="J655" t="s">
        <v>2514</v>
      </c>
      <c r="K655" t="s">
        <v>2515</v>
      </c>
    </row>
    <row r="656" spans="1:11" x14ac:dyDescent="0.3">
      <c r="A656" t="s">
        <v>2411</v>
      </c>
      <c r="B656">
        <v>79704</v>
      </c>
      <c r="C656" t="s">
        <v>2516</v>
      </c>
      <c r="D656" t="s">
        <v>2411</v>
      </c>
      <c r="E656" t="s">
        <v>21</v>
      </c>
      <c r="F656" t="s">
        <v>22</v>
      </c>
      <c r="G656" t="s">
        <v>23</v>
      </c>
      <c r="H656" t="s">
        <v>2517</v>
      </c>
      <c r="J656" t="s">
        <v>2518</v>
      </c>
      <c r="K656" t="s">
        <v>2519</v>
      </c>
    </row>
    <row r="657" spans="1:11" x14ac:dyDescent="0.3">
      <c r="A657" t="s">
        <v>2411</v>
      </c>
      <c r="B657">
        <v>71891</v>
      </c>
      <c r="C657" t="s">
        <v>2520</v>
      </c>
      <c r="D657" t="s">
        <v>2411</v>
      </c>
      <c r="E657" t="s">
        <v>21</v>
      </c>
      <c r="F657" t="s">
        <v>22</v>
      </c>
      <c r="G657" t="s">
        <v>23</v>
      </c>
      <c r="H657" t="s">
        <v>2521</v>
      </c>
      <c r="J657" t="s">
        <v>2522</v>
      </c>
      <c r="K657" t="s">
        <v>2523</v>
      </c>
    </row>
    <row r="658" spans="1:11" x14ac:dyDescent="0.3">
      <c r="A658" t="s">
        <v>2411</v>
      </c>
      <c r="B658">
        <v>80453</v>
      </c>
      <c r="C658" t="s">
        <v>2524</v>
      </c>
      <c r="D658" t="s">
        <v>2411</v>
      </c>
      <c r="E658" t="s">
        <v>21</v>
      </c>
      <c r="F658" t="s">
        <v>22</v>
      </c>
      <c r="G658" t="s">
        <v>23</v>
      </c>
      <c r="H658" t="s">
        <v>2525</v>
      </c>
      <c r="J658" t="s">
        <v>2526</v>
      </c>
      <c r="K658" t="s">
        <v>2527</v>
      </c>
    </row>
    <row r="659" spans="1:11" x14ac:dyDescent="0.3">
      <c r="A659" t="s">
        <v>2411</v>
      </c>
      <c r="B659">
        <v>80454</v>
      </c>
      <c r="C659" t="s">
        <v>2528</v>
      </c>
      <c r="D659" t="s">
        <v>2411</v>
      </c>
      <c r="E659" t="s">
        <v>21</v>
      </c>
      <c r="F659" t="s">
        <v>22</v>
      </c>
      <c r="G659" t="s">
        <v>23</v>
      </c>
      <c r="H659" t="s">
        <v>2529</v>
      </c>
      <c r="I659" t="s">
        <v>58</v>
      </c>
      <c r="J659" t="s">
        <v>2530</v>
      </c>
      <c r="K659" t="s">
        <v>2531</v>
      </c>
    </row>
    <row r="660" spans="1:11" x14ac:dyDescent="0.3">
      <c r="A660" t="s">
        <v>2411</v>
      </c>
      <c r="B660">
        <v>80455</v>
      </c>
      <c r="C660" t="s">
        <v>2532</v>
      </c>
      <c r="D660" t="s">
        <v>2411</v>
      </c>
      <c r="E660" t="s">
        <v>21</v>
      </c>
      <c r="F660" t="s">
        <v>80</v>
      </c>
      <c r="G660" t="s">
        <v>23</v>
      </c>
      <c r="H660" t="s">
        <v>2533</v>
      </c>
      <c r="I660" t="s">
        <v>58</v>
      </c>
      <c r="J660" t="s">
        <v>2534</v>
      </c>
      <c r="K660" t="s">
        <v>2535</v>
      </c>
    </row>
    <row r="661" spans="1:11" x14ac:dyDescent="0.3">
      <c r="A661" t="s">
        <v>2411</v>
      </c>
      <c r="B661">
        <v>78602</v>
      </c>
      <c r="C661" t="s">
        <v>2536</v>
      </c>
      <c r="D661" t="s">
        <v>2411</v>
      </c>
      <c r="E661" t="s">
        <v>21</v>
      </c>
      <c r="F661" t="s">
        <v>80</v>
      </c>
      <c r="G661" t="s">
        <v>23</v>
      </c>
      <c r="H661" t="s">
        <v>2537</v>
      </c>
      <c r="J661" t="s">
        <v>2538</v>
      </c>
      <c r="K661" t="s">
        <v>2539</v>
      </c>
    </row>
    <row r="662" spans="1:11" x14ac:dyDescent="0.3">
      <c r="A662" t="s">
        <v>2411</v>
      </c>
      <c r="B662">
        <v>80466</v>
      </c>
      <c r="C662" t="s">
        <v>2540</v>
      </c>
      <c r="D662" t="s">
        <v>2411</v>
      </c>
      <c r="E662" t="s">
        <v>21</v>
      </c>
      <c r="F662" t="s">
        <v>80</v>
      </c>
      <c r="G662" t="s">
        <v>23</v>
      </c>
      <c r="H662" t="s">
        <v>2541</v>
      </c>
      <c r="I662" t="s">
        <v>58</v>
      </c>
      <c r="J662" t="s">
        <v>2542</v>
      </c>
      <c r="K662" t="s">
        <v>2543</v>
      </c>
    </row>
    <row r="663" spans="1:11" x14ac:dyDescent="0.3">
      <c r="A663" t="s">
        <v>2411</v>
      </c>
      <c r="B663">
        <v>80601</v>
      </c>
      <c r="C663" t="s">
        <v>2544</v>
      </c>
      <c r="D663" t="s">
        <v>2411</v>
      </c>
      <c r="E663" t="s">
        <v>21</v>
      </c>
      <c r="F663" t="s">
        <v>22</v>
      </c>
      <c r="G663" t="s">
        <v>23</v>
      </c>
      <c r="H663" t="s">
        <v>2545</v>
      </c>
      <c r="I663" t="s">
        <v>58</v>
      </c>
      <c r="J663" t="s">
        <v>2546</v>
      </c>
      <c r="K663" t="s">
        <v>2547</v>
      </c>
    </row>
    <row r="664" spans="1:11" x14ac:dyDescent="0.3">
      <c r="A664" t="s">
        <v>2411</v>
      </c>
      <c r="B664">
        <v>80603</v>
      </c>
      <c r="C664" t="s">
        <v>2548</v>
      </c>
      <c r="D664" t="s">
        <v>2411</v>
      </c>
      <c r="E664" t="s">
        <v>21</v>
      </c>
      <c r="F664" t="s">
        <v>22</v>
      </c>
      <c r="G664" t="s">
        <v>23</v>
      </c>
      <c r="H664" t="s">
        <v>2549</v>
      </c>
      <c r="I664" t="s">
        <v>58</v>
      </c>
      <c r="J664" t="s">
        <v>2550</v>
      </c>
      <c r="K664" t="s">
        <v>2551</v>
      </c>
    </row>
    <row r="665" spans="1:11" x14ac:dyDescent="0.3">
      <c r="A665" t="s">
        <v>2411</v>
      </c>
      <c r="B665">
        <v>78401</v>
      </c>
      <c r="C665" t="s">
        <v>2552</v>
      </c>
      <c r="D665" t="s">
        <v>2411</v>
      </c>
      <c r="E665" t="s">
        <v>21</v>
      </c>
      <c r="F665" t="s">
        <v>22</v>
      </c>
      <c r="G665" t="s">
        <v>23</v>
      </c>
      <c r="H665" t="s">
        <v>2553</v>
      </c>
      <c r="J665" t="s">
        <v>2554</v>
      </c>
      <c r="K665" t="s">
        <v>2555</v>
      </c>
    </row>
    <row r="666" spans="1:11" x14ac:dyDescent="0.3">
      <c r="A666" t="s">
        <v>2411</v>
      </c>
      <c r="B666">
        <v>75774</v>
      </c>
      <c r="C666" t="s">
        <v>2556</v>
      </c>
      <c r="D666" t="s">
        <v>2411</v>
      </c>
      <c r="E666" t="s">
        <v>21</v>
      </c>
      <c r="F666" t="s">
        <v>22</v>
      </c>
      <c r="G666" t="s">
        <v>23</v>
      </c>
      <c r="H666" t="s">
        <v>2557</v>
      </c>
      <c r="J666" t="s">
        <v>2558</v>
      </c>
      <c r="K666" t="s">
        <v>2559</v>
      </c>
    </row>
    <row r="667" spans="1:11" x14ac:dyDescent="0.3">
      <c r="A667" t="s">
        <v>2411</v>
      </c>
      <c r="B667">
        <v>80827</v>
      </c>
      <c r="C667" t="s">
        <v>2560</v>
      </c>
      <c r="D667" t="s">
        <v>2411</v>
      </c>
      <c r="E667" t="s">
        <v>21</v>
      </c>
      <c r="F667" t="s">
        <v>22</v>
      </c>
      <c r="G667" t="s">
        <v>23</v>
      </c>
      <c r="H667" t="s">
        <v>2561</v>
      </c>
      <c r="I667" t="s">
        <v>58</v>
      </c>
      <c r="J667" t="s">
        <v>2562</v>
      </c>
      <c r="K667" t="s">
        <v>2563</v>
      </c>
    </row>
    <row r="668" spans="1:11" x14ac:dyDescent="0.3">
      <c r="A668" t="s">
        <v>2411</v>
      </c>
      <c r="B668">
        <v>80960</v>
      </c>
      <c r="C668" t="s">
        <v>2564</v>
      </c>
      <c r="D668" t="s">
        <v>2411</v>
      </c>
      <c r="E668" t="s">
        <v>21</v>
      </c>
      <c r="F668" t="s">
        <v>61</v>
      </c>
      <c r="G668" t="s">
        <v>72</v>
      </c>
      <c r="H668" t="s">
        <v>2565</v>
      </c>
      <c r="I668" t="s">
        <v>58</v>
      </c>
      <c r="J668" t="s">
        <v>2566</v>
      </c>
      <c r="K668" t="s">
        <v>2567</v>
      </c>
    </row>
    <row r="669" spans="1:11" x14ac:dyDescent="0.3">
      <c r="A669" t="s">
        <v>2568</v>
      </c>
      <c r="B669">
        <v>51231</v>
      </c>
      <c r="C669" t="s">
        <v>2569</v>
      </c>
      <c r="D669" t="s">
        <v>2568</v>
      </c>
      <c r="E669" t="s">
        <v>21</v>
      </c>
      <c r="F669" t="s">
        <v>22</v>
      </c>
      <c r="G669" t="s">
        <v>23</v>
      </c>
      <c r="H669" t="s">
        <v>2570</v>
      </c>
      <c r="J669" t="s">
        <v>2571</v>
      </c>
      <c r="K669" t="s">
        <v>2572</v>
      </c>
    </row>
    <row r="670" spans="1:11" x14ac:dyDescent="0.3">
      <c r="A670" t="s">
        <v>2568</v>
      </c>
      <c r="B670">
        <v>77200</v>
      </c>
      <c r="C670" t="s">
        <v>2573</v>
      </c>
      <c r="D670" t="s">
        <v>2568</v>
      </c>
      <c r="E670" t="s">
        <v>21</v>
      </c>
      <c r="F670" t="s">
        <v>22</v>
      </c>
      <c r="G670" t="s">
        <v>72</v>
      </c>
      <c r="H670" t="s">
        <v>2574</v>
      </c>
      <c r="J670" t="s">
        <v>2575</v>
      </c>
      <c r="K670" t="s">
        <v>2576</v>
      </c>
    </row>
    <row r="671" spans="1:11" x14ac:dyDescent="0.3">
      <c r="A671" t="s">
        <v>2568</v>
      </c>
      <c r="B671">
        <v>79442</v>
      </c>
      <c r="C671" t="s">
        <v>2577</v>
      </c>
      <c r="D671" t="s">
        <v>2568</v>
      </c>
      <c r="E671" t="s">
        <v>21</v>
      </c>
      <c r="F671" t="s">
        <v>61</v>
      </c>
      <c r="G671" t="s">
        <v>23</v>
      </c>
      <c r="H671" t="s">
        <v>2578</v>
      </c>
      <c r="J671" t="s">
        <v>2578</v>
      </c>
      <c r="K671" t="s">
        <v>2579</v>
      </c>
    </row>
    <row r="672" spans="1:11" x14ac:dyDescent="0.3">
      <c r="A672" t="s">
        <v>2568</v>
      </c>
      <c r="B672">
        <v>73934</v>
      </c>
      <c r="C672" t="s">
        <v>2580</v>
      </c>
      <c r="D672" t="s">
        <v>2568</v>
      </c>
      <c r="E672" t="s">
        <v>21</v>
      </c>
      <c r="F672" t="s">
        <v>90</v>
      </c>
      <c r="G672" t="s">
        <v>23</v>
      </c>
      <c r="H672" t="s">
        <v>2581</v>
      </c>
      <c r="J672" t="s">
        <v>2581</v>
      </c>
      <c r="K672" t="s">
        <v>2582</v>
      </c>
    </row>
    <row r="673" spans="1:11" x14ac:dyDescent="0.3">
      <c r="A673" t="s">
        <v>2568</v>
      </c>
      <c r="B673">
        <v>78533</v>
      </c>
      <c r="C673" t="s">
        <v>2583</v>
      </c>
      <c r="D673" t="s">
        <v>2568</v>
      </c>
      <c r="E673" t="s">
        <v>21</v>
      </c>
      <c r="F673" t="s">
        <v>80</v>
      </c>
      <c r="G673" t="s">
        <v>23</v>
      </c>
      <c r="H673" t="s">
        <v>2584</v>
      </c>
      <c r="J673" t="s">
        <v>2584</v>
      </c>
      <c r="K673" t="s">
        <v>2585</v>
      </c>
    </row>
    <row r="674" spans="1:11" x14ac:dyDescent="0.3">
      <c r="A674" t="s">
        <v>2568</v>
      </c>
      <c r="B674">
        <v>71778</v>
      </c>
      <c r="C674" t="s">
        <v>2586</v>
      </c>
      <c r="D674" t="s">
        <v>2568</v>
      </c>
      <c r="E674" t="s">
        <v>21</v>
      </c>
      <c r="F674" t="s">
        <v>22</v>
      </c>
      <c r="G674" t="s">
        <v>23</v>
      </c>
      <c r="H674" t="s">
        <v>2587</v>
      </c>
      <c r="J674" t="s">
        <v>2587</v>
      </c>
      <c r="K674" t="s">
        <v>2588</v>
      </c>
    </row>
    <row r="675" spans="1:11" x14ac:dyDescent="0.3">
      <c r="A675" t="s">
        <v>2568</v>
      </c>
      <c r="B675">
        <v>78566</v>
      </c>
      <c r="C675" t="s">
        <v>2589</v>
      </c>
      <c r="D675" t="s">
        <v>2568</v>
      </c>
      <c r="E675" t="s">
        <v>21</v>
      </c>
      <c r="F675" t="s">
        <v>90</v>
      </c>
      <c r="G675" t="s">
        <v>23</v>
      </c>
      <c r="H675" t="s">
        <v>2590</v>
      </c>
      <c r="J675" t="s">
        <v>2590</v>
      </c>
      <c r="K675" t="s">
        <v>2591</v>
      </c>
    </row>
    <row r="676" spans="1:11" x14ac:dyDescent="0.3">
      <c r="A676" t="s">
        <v>2568</v>
      </c>
      <c r="B676">
        <v>76676</v>
      </c>
      <c r="C676" t="s">
        <v>2592</v>
      </c>
      <c r="D676" t="s">
        <v>2568</v>
      </c>
      <c r="E676" t="s">
        <v>21</v>
      </c>
      <c r="F676" t="s">
        <v>90</v>
      </c>
      <c r="G676" t="s">
        <v>23</v>
      </c>
      <c r="H676" t="s">
        <v>2593</v>
      </c>
      <c r="J676" t="s">
        <v>2594</v>
      </c>
      <c r="K676" t="s">
        <v>2595</v>
      </c>
    </row>
    <row r="677" spans="1:11" x14ac:dyDescent="0.3">
      <c r="A677" t="s">
        <v>2568</v>
      </c>
      <c r="B677">
        <v>80063</v>
      </c>
      <c r="C677" t="s">
        <v>2596</v>
      </c>
      <c r="D677" t="s">
        <v>2568</v>
      </c>
      <c r="E677" t="s">
        <v>21</v>
      </c>
      <c r="F677" t="s">
        <v>22</v>
      </c>
      <c r="G677" t="s">
        <v>23</v>
      </c>
      <c r="H677" t="s">
        <v>2597</v>
      </c>
      <c r="J677" t="s">
        <v>2598</v>
      </c>
      <c r="K677" t="s">
        <v>2599</v>
      </c>
    </row>
    <row r="678" spans="1:11" x14ac:dyDescent="0.3">
      <c r="A678" t="s">
        <v>2568</v>
      </c>
      <c r="B678">
        <v>77295</v>
      </c>
      <c r="C678" t="s">
        <v>2600</v>
      </c>
      <c r="D678" t="s">
        <v>2568</v>
      </c>
      <c r="E678" t="s">
        <v>21</v>
      </c>
      <c r="F678" t="s">
        <v>22</v>
      </c>
      <c r="G678" t="s">
        <v>23</v>
      </c>
      <c r="H678" t="s">
        <v>2601</v>
      </c>
      <c r="J678" t="s">
        <v>2602</v>
      </c>
      <c r="K678" t="s">
        <v>2603</v>
      </c>
    </row>
    <row r="679" spans="1:11" x14ac:dyDescent="0.3">
      <c r="A679" t="s">
        <v>2568</v>
      </c>
      <c r="B679">
        <v>77866</v>
      </c>
      <c r="C679" t="s">
        <v>2604</v>
      </c>
      <c r="D679" t="s">
        <v>2568</v>
      </c>
      <c r="E679" t="s">
        <v>21</v>
      </c>
      <c r="F679" t="s">
        <v>22</v>
      </c>
      <c r="G679" t="s">
        <v>23</v>
      </c>
      <c r="H679" t="s">
        <v>2605</v>
      </c>
      <c r="J679" t="s">
        <v>2605</v>
      </c>
      <c r="K679" t="s">
        <v>2606</v>
      </c>
    </row>
    <row r="680" spans="1:11" x14ac:dyDescent="0.3">
      <c r="A680" t="s">
        <v>2568</v>
      </c>
      <c r="B680">
        <v>79283</v>
      </c>
      <c r="C680" t="s">
        <v>2607</v>
      </c>
      <c r="D680" t="s">
        <v>2568</v>
      </c>
      <c r="E680" t="s">
        <v>21</v>
      </c>
      <c r="F680" t="s">
        <v>80</v>
      </c>
      <c r="G680" t="s">
        <v>23</v>
      </c>
      <c r="H680" t="s">
        <v>2608</v>
      </c>
      <c r="J680" t="s">
        <v>2608</v>
      </c>
      <c r="K680" t="s">
        <v>2609</v>
      </c>
    </row>
    <row r="681" spans="1:11" x14ac:dyDescent="0.3">
      <c r="A681" t="s">
        <v>2568</v>
      </c>
      <c r="B681">
        <v>79284</v>
      </c>
      <c r="C681" t="s">
        <v>2610</v>
      </c>
      <c r="D681" t="s">
        <v>2568</v>
      </c>
      <c r="E681" t="s">
        <v>21</v>
      </c>
      <c r="F681" t="s">
        <v>80</v>
      </c>
      <c r="G681" t="s">
        <v>23</v>
      </c>
      <c r="H681" t="s">
        <v>2611</v>
      </c>
      <c r="J681" t="s">
        <v>2611</v>
      </c>
      <c r="K681" t="s">
        <v>2612</v>
      </c>
    </row>
    <row r="682" spans="1:11" x14ac:dyDescent="0.3">
      <c r="A682" t="s">
        <v>2568</v>
      </c>
      <c r="B682">
        <v>78914</v>
      </c>
      <c r="C682" t="s">
        <v>2613</v>
      </c>
      <c r="D682" t="s">
        <v>2568</v>
      </c>
      <c r="E682" t="s">
        <v>21</v>
      </c>
      <c r="F682" t="s">
        <v>22</v>
      </c>
      <c r="G682" t="s">
        <v>23</v>
      </c>
      <c r="H682" t="s">
        <v>2614</v>
      </c>
      <c r="J682" t="s">
        <v>2614</v>
      </c>
      <c r="K682" t="s">
        <v>2615</v>
      </c>
    </row>
    <row r="683" spans="1:11" x14ac:dyDescent="0.3">
      <c r="A683" t="s">
        <v>2568</v>
      </c>
      <c r="B683">
        <v>50021</v>
      </c>
      <c r="C683" t="s">
        <v>2616</v>
      </c>
      <c r="D683" t="s">
        <v>2568</v>
      </c>
      <c r="E683" t="s">
        <v>21</v>
      </c>
      <c r="F683" t="s">
        <v>22</v>
      </c>
      <c r="G683" t="s">
        <v>23</v>
      </c>
      <c r="H683" t="s">
        <v>2617</v>
      </c>
      <c r="J683" t="s">
        <v>2617</v>
      </c>
      <c r="K683" t="s">
        <v>2618</v>
      </c>
    </row>
    <row r="684" spans="1:11" x14ac:dyDescent="0.3">
      <c r="A684" t="s">
        <v>2568</v>
      </c>
      <c r="B684">
        <v>75862</v>
      </c>
      <c r="C684" t="s">
        <v>2619</v>
      </c>
      <c r="D684" t="s">
        <v>2568</v>
      </c>
      <c r="E684" t="s">
        <v>21</v>
      </c>
      <c r="F684" t="s">
        <v>80</v>
      </c>
      <c r="G684" t="s">
        <v>23</v>
      </c>
      <c r="H684" t="s">
        <v>2620</v>
      </c>
      <c r="J684" t="s">
        <v>2620</v>
      </c>
      <c r="K684" t="s">
        <v>2621</v>
      </c>
    </row>
    <row r="685" spans="1:11" x14ac:dyDescent="0.3">
      <c r="A685" t="s">
        <v>2568</v>
      </c>
      <c r="B685">
        <v>76132</v>
      </c>
      <c r="C685" t="s">
        <v>2622</v>
      </c>
      <c r="D685" t="s">
        <v>2568</v>
      </c>
      <c r="E685" t="s">
        <v>21</v>
      </c>
      <c r="F685" t="s">
        <v>22</v>
      </c>
      <c r="G685" t="s">
        <v>23</v>
      </c>
      <c r="H685" t="s">
        <v>2623</v>
      </c>
      <c r="J685" t="s">
        <v>2623</v>
      </c>
      <c r="K685" t="s">
        <v>2624</v>
      </c>
    </row>
    <row r="686" spans="1:11" x14ac:dyDescent="0.3">
      <c r="A686" t="s">
        <v>2568</v>
      </c>
      <c r="B686">
        <v>79055</v>
      </c>
      <c r="C686" t="s">
        <v>2625</v>
      </c>
      <c r="D686" t="s">
        <v>2568</v>
      </c>
      <c r="E686" t="s">
        <v>21</v>
      </c>
      <c r="F686" t="s">
        <v>80</v>
      </c>
      <c r="G686" t="s">
        <v>23</v>
      </c>
      <c r="H686" t="s">
        <v>2626</v>
      </c>
      <c r="J686" t="s">
        <v>2626</v>
      </c>
      <c r="K686" t="s">
        <v>2627</v>
      </c>
    </row>
    <row r="687" spans="1:11" x14ac:dyDescent="0.3">
      <c r="A687" t="s">
        <v>2568</v>
      </c>
      <c r="B687">
        <v>78335</v>
      </c>
      <c r="C687" t="s">
        <v>2628</v>
      </c>
      <c r="D687" t="s">
        <v>2568</v>
      </c>
      <c r="E687" t="s">
        <v>21</v>
      </c>
      <c r="F687" t="s">
        <v>80</v>
      </c>
      <c r="G687" t="s">
        <v>23</v>
      </c>
      <c r="H687" t="s">
        <v>2629</v>
      </c>
      <c r="J687" t="s">
        <v>2629</v>
      </c>
      <c r="K687" t="s">
        <v>2630</v>
      </c>
    </row>
    <row r="688" spans="1:11" x14ac:dyDescent="0.3">
      <c r="A688" t="s">
        <v>2568</v>
      </c>
      <c r="B688">
        <v>75867</v>
      </c>
      <c r="C688" t="s">
        <v>2631</v>
      </c>
      <c r="D688" t="s">
        <v>2568</v>
      </c>
      <c r="E688" t="s">
        <v>21</v>
      </c>
      <c r="F688" t="s">
        <v>22</v>
      </c>
      <c r="G688" t="s">
        <v>23</v>
      </c>
      <c r="H688" t="s">
        <v>2632</v>
      </c>
      <c r="J688" t="s">
        <v>2632</v>
      </c>
      <c r="K688" t="s">
        <v>2633</v>
      </c>
    </row>
    <row r="689" spans="1:11" x14ac:dyDescent="0.3">
      <c r="A689" t="s">
        <v>2568</v>
      </c>
      <c r="B689">
        <v>78955</v>
      </c>
      <c r="C689" t="s">
        <v>2634</v>
      </c>
      <c r="D689" t="s">
        <v>2568</v>
      </c>
      <c r="E689" t="s">
        <v>21</v>
      </c>
      <c r="F689" t="s">
        <v>90</v>
      </c>
      <c r="G689" t="s">
        <v>23</v>
      </c>
      <c r="H689" t="s">
        <v>2635</v>
      </c>
      <c r="J689" t="s">
        <v>2635</v>
      </c>
      <c r="K689" t="s">
        <v>2636</v>
      </c>
    </row>
    <row r="690" spans="1:11" x14ac:dyDescent="0.3">
      <c r="A690" t="s">
        <v>2568</v>
      </c>
      <c r="B690">
        <v>79440</v>
      </c>
      <c r="C690" t="s">
        <v>2637</v>
      </c>
      <c r="D690" t="s">
        <v>2568</v>
      </c>
      <c r="E690" t="s">
        <v>21</v>
      </c>
      <c r="F690" t="s">
        <v>80</v>
      </c>
      <c r="G690" t="s">
        <v>23</v>
      </c>
      <c r="H690" t="s">
        <v>2638</v>
      </c>
      <c r="J690" t="s">
        <v>2638</v>
      </c>
      <c r="K690" t="s">
        <v>2639</v>
      </c>
    </row>
    <row r="691" spans="1:11" x14ac:dyDescent="0.3">
      <c r="A691" t="s">
        <v>2568</v>
      </c>
      <c r="B691">
        <v>80062</v>
      </c>
      <c r="C691" t="s">
        <v>2640</v>
      </c>
      <c r="D691" t="s">
        <v>2568</v>
      </c>
      <c r="E691" t="s">
        <v>21</v>
      </c>
      <c r="F691" t="s">
        <v>61</v>
      </c>
      <c r="G691" t="s">
        <v>23</v>
      </c>
      <c r="H691" t="s">
        <v>2641</v>
      </c>
      <c r="J691" t="s">
        <v>2641</v>
      </c>
      <c r="K691" t="s">
        <v>2642</v>
      </c>
    </row>
    <row r="692" spans="1:11" x14ac:dyDescent="0.3">
      <c r="A692" t="s">
        <v>2568</v>
      </c>
      <c r="B692">
        <v>73935</v>
      </c>
      <c r="C692" t="s">
        <v>2643</v>
      </c>
      <c r="D692" t="s">
        <v>2568</v>
      </c>
      <c r="E692" t="s">
        <v>21</v>
      </c>
      <c r="F692" t="s">
        <v>22</v>
      </c>
      <c r="G692" t="s">
        <v>23</v>
      </c>
      <c r="H692" t="s">
        <v>2644</v>
      </c>
      <c r="J692" t="s">
        <v>2644</v>
      </c>
      <c r="K692" t="s">
        <v>2645</v>
      </c>
    </row>
    <row r="693" spans="1:11" x14ac:dyDescent="0.3">
      <c r="A693" t="s">
        <v>2568</v>
      </c>
      <c r="B693">
        <v>77732</v>
      </c>
      <c r="C693" t="s">
        <v>2646</v>
      </c>
      <c r="D693" t="s">
        <v>2568</v>
      </c>
      <c r="E693" t="s">
        <v>21</v>
      </c>
      <c r="F693" t="s">
        <v>80</v>
      </c>
      <c r="G693" t="s">
        <v>23</v>
      </c>
      <c r="H693" t="s">
        <v>2647</v>
      </c>
      <c r="J693" t="s">
        <v>2647</v>
      </c>
      <c r="K693" t="s">
        <v>2648</v>
      </c>
    </row>
    <row r="694" spans="1:11" x14ac:dyDescent="0.3">
      <c r="A694" t="s">
        <v>2568</v>
      </c>
      <c r="B694">
        <v>77490</v>
      </c>
      <c r="C694" t="s">
        <v>2649</v>
      </c>
      <c r="D694" t="s">
        <v>2568</v>
      </c>
      <c r="E694" t="s">
        <v>21</v>
      </c>
      <c r="F694" t="s">
        <v>80</v>
      </c>
      <c r="G694" t="s">
        <v>23</v>
      </c>
      <c r="H694" t="s">
        <v>2650</v>
      </c>
      <c r="J694" t="s">
        <v>2650</v>
      </c>
      <c r="K694" t="s">
        <v>2651</v>
      </c>
    </row>
    <row r="695" spans="1:11" x14ac:dyDescent="0.3">
      <c r="A695" t="s">
        <v>2568</v>
      </c>
      <c r="B695">
        <v>78950</v>
      </c>
      <c r="C695" t="s">
        <v>2652</v>
      </c>
      <c r="D695" t="s">
        <v>2568</v>
      </c>
      <c r="E695" t="s">
        <v>21</v>
      </c>
      <c r="F695" t="s">
        <v>80</v>
      </c>
      <c r="G695" t="s">
        <v>23</v>
      </c>
      <c r="H695" t="s">
        <v>2653</v>
      </c>
      <c r="J695" t="s">
        <v>2653</v>
      </c>
      <c r="K695" t="s">
        <v>2654</v>
      </c>
    </row>
    <row r="696" spans="1:11" x14ac:dyDescent="0.3">
      <c r="A696" t="s">
        <v>2568</v>
      </c>
      <c r="B696">
        <v>74539</v>
      </c>
      <c r="C696" t="s">
        <v>2655</v>
      </c>
      <c r="D696" t="s">
        <v>2568</v>
      </c>
      <c r="E696" t="s">
        <v>21</v>
      </c>
      <c r="F696" t="s">
        <v>22</v>
      </c>
      <c r="G696" t="s">
        <v>23</v>
      </c>
      <c r="H696" t="s">
        <v>2656</v>
      </c>
      <c r="J696" t="s">
        <v>2656</v>
      </c>
      <c r="K696" t="s">
        <v>2657</v>
      </c>
    </row>
    <row r="697" spans="1:11" x14ac:dyDescent="0.3">
      <c r="A697" t="s">
        <v>2568</v>
      </c>
      <c r="B697">
        <v>78005</v>
      </c>
      <c r="C697" t="s">
        <v>2658</v>
      </c>
      <c r="D697" t="s">
        <v>2568</v>
      </c>
      <c r="E697" t="s">
        <v>21</v>
      </c>
      <c r="F697" t="s">
        <v>22</v>
      </c>
      <c r="G697" t="s">
        <v>23</v>
      </c>
      <c r="H697" t="s">
        <v>2659</v>
      </c>
      <c r="J697" t="s">
        <v>2659</v>
      </c>
      <c r="K697" t="s">
        <v>2660</v>
      </c>
    </row>
    <row r="698" spans="1:11" x14ac:dyDescent="0.3">
      <c r="A698" t="s">
        <v>2568</v>
      </c>
      <c r="B698">
        <v>63769</v>
      </c>
      <c r="C698" t="s">
        <v>2661</v>
      </c>
      <c r="D698" t="s">
        <v>2568</v>
      </c>
      <c r="E698" t="s">
        <v>21</v>
      </c>
      <c r="F698" t="s">
        <v>22</v>
      </c>
      <c r="G698" t="s">
        <v>23</v>
      </c>
      <c r="H698" t="s">
        <v>2662</v>
      </c>
      <c r="J698" t="s">
        <v>2662</v>
      </c>
      <c r="K698" t="s">
        <v>2663</v>
      </c>
    </row>
    <row r="699" spans="1:11" x14ac:dyDescent="0.3">
      <c r="A699" t="s">
        <v>2568</v>
      </c>
      <c r="B699">
        <v>79931</v>
      </c>
      <c r="C699" t="s">
        <v>2664</v>
      </c>
      <c r="D699" t="s">
        <v>2568</v>
      </c>
      <c r="E699" t="s">
        <v>21</v>
      </c>
      <c r="F699" t="s">
        <v>80</v>
      </c>
      <c r="G699" t="s">
        <v>23</v>
      </c>
      <c r="H699" t="s">
        <v>2665</v>
      </c>
      <c r="J699" t="s">
        <v>2665</v>
      </c>
      <c r="K699" t="s">
        <v>2666</v>
      </c>
    </row>
    <row r="700" spans="1:11" x14ac:dyDescent="0.3">
      <c r="A700" t="s">
        <v>2568</v>
      </c>
      <c r="B700">
        <v>78913</v>
      </c>
      <c r="C700" t="s">
        <v>2667</v>
      </c>
      <c r="D700" t="s">
        <v>2568</v>
      </c>
      <c r="E700" t="s">
        <v>21</v>
      </c>
      <c r="F700" t="s">
        <v>80</v>
      </c>
      <c r="G700" t="s">
        <v>23</v>
      </c>
      <c r="H700" t="s">
        <v>2668</v>
      </c>
      <c r="J700" t="s">
        <v>2668</v>
      </c>
      <c r="K700" t="s">
        <v>2669</v>
      </c>
    </row>
    <row r="701" spans="1:11" x14ac:dyDescent="0.3">
      <c r="A701" t="s">
        <v>2568</v>
      </c>
      <c r="B701">
        <v>80442</v>
      </c>
      <c r="C701" t="s">
        <v>2670</v>
      </c>
      <c r="D701" t="s">
        <v>2568</v>
      </c>
      <c r="E701" t="s">
        <v>21</v>
      </c>
      <c r="F701" t="s">
        <v>22</v>
      </c>
      <c r="G701" t="s">
        <v>23</v>
      </c>
      <c r="H701" t="s">
        <v>2671</v>
      </c>
      <c r="I701" t="s">
        <v>58</v>
      </c>
      <c r="J701" t="s">
        <v>2672</v>
      </c>
      <c r="K701" t="s">
        <v>2673</v>
      </c>
    </row>
    <row r="702" spans="1:11" x14ac:dyDescent="0.3">
      <c r="A702" t="s">
        <v>2568</v>
      </c>
      <c r="B702">
        <v>80443</v>
      </c>
      <c r="C702" t="s">
        <v>2674</v>
      </c>
      <c r="D702" t="s">
        <v>2568</v>
      </c>
      <c r="E702" t="s">
        <v>21</v>
      </c>
      <c r="F702" t="s">
        <v>22</v>
      </c>
      <c r="G702" t="s">
        <v>23</v>
      </c>
      <c r="H702" t="s">
        <v>2675</v>
      </c>
      <c r="I702" t="s">
        <v>58</v>
      </c>
      <c r="J702" t="s">
        <v>2675</v>
      </c>
      <c r="K702" t="s">
        <v>2676</v>
      </c>
    </row>
    <row r="703" spans="1:11" x14ac:dyDescent="0.3">
      <c r="A703" t="s">
        <v>2568</v>
      </c>
      <c r="B703">
        <v>80060</v>
      </c>
      <c r="C703" t="s">
        <v>2677</v>
      </c>
      <c r="D703" t="s">
        <v>2568</v>
      </c>
      <c r="E703" t="s">
        <v>21</v>
      </c>
      <c r="F703" t="s">
        <v>80</v>
      </c>
      <c r="G703" t="s">
        <v>23</v>
      </c>
      <c r="H703" t="s">
        <v>2678</v>
      </c>
      <c r="J703" t="s">
        <v>2678</v>
      </c>
      <c r="K703" t="s">
        <v>2679</v>
      </c>
    </row>
    <row r="704" spans="1:11" x14ac:dyDescent="0.3">
      <c r="A704" t="s">
        <v>2568</v>
      </c>
      <c r="B704">
        <v>80642</v>
      </c>
      <c r="C704" t="s">
        <v>2680</v>
      </c>
      <c r="D704" t="s">
        <v>2568</v>
      </c>
      <c r="E704" t="s">
        <v>21</v>
      </c>
      <c r="F704" t="s">
        <v>61</v>
      </c>
      <c r="G704" t="s">
        <v>23</v>
      </c>
      <c r="H704" t="s">
        <v>2681</v>
      </c>
      <c r="I704" t="s">
        <v>58</v>
      </c>
      <c r="J704" t="s">
        <v>2681</v>
      </c>
      <c r="K704" t="s">
        <v>2682</v>
      </c>
    </row>
    <row r="705" spans="1:11" x14ac:dyDescent="0.3">
      <c r="A705" t="s">
        <v>2568</v>
      </c>
      <c r="B705">
        <v>79184</v>
      </c>
      <c r="C705" t="s">
        <v>2683</v>
      </c>
      <c r="D705" t="s">
        <v>2568</v>
      </c>
      <c r="E705" t="s">
        <v>21</v>
      </c>
      <c r="F705" t="s">
        <v>90</v>
      </c>
      <c r="G705" t="s">
        <v>72</v>
      </c>
      <c r="H705" t="s">
        <v>2684</v>
      </c>
      <c r="J705" t="s">
        <v>2684</v>
      </c>
      <c r="K705" t="s">
        <v>2685</v>
      </c>
    </row>
    <row r="706" spans="1:11" x14ac:dyDescent="0.3">
      <c r="A706" t="s">
        <v>2568</v>
      </c>
      <c r="B706">
        <v>80739</v>
      </c>
      <c r="C706" t="s">
        <v>2686</v>
      </c>
      <c r="D706" t="s">
        <v>2568</v>
      </c>
      <c r="E706" t="s">
        <v>21</v>
      </c>
      <c r="F706" t="s">
        <v>22</v>
      </c>
      <c r="G706" t="s">
        <v>23</v>
      </c>
      <c r="H706" t="s">
        <v>2687</v>
      </c>
      <c r="I706" t="s">
        <v>58</v>
      </c>
      <c r="J706" t="s">
        <v>2687</v>
      </c>
      <c r="K706" t="s">
        <v>2688</v>
      </c>
    </row>
    <row r="707" spans="1:11" x14ac:dyDescent="0.3">
      <c r="A707" t="s">
        <v>2568</v>
      </c>
      <c r="B707">
        <v>80976</v>
      </c>
      <c r="C707" t="s">
        <v>2689</v>
      </c>
      <c r="D707" t="s">
        <v>2568</v>
      </c>
      <c r="E707" t="s">
        <v>21</v>
      </c>
      <c r="F707" t="s">
        <v>22</v>
      </c>
      <c r="G707" t="s">
        <v>23</v>
      </c>
      <c r="H707" t="s">
        <v>2690</v>
      </c>
      <c r="I707" t="s">
        <v>58</v>
      </c>
      <c r="J707" t="s">
        <v>2690</v>
      </c>
      <c r="K707" t="s">
        <v>2691</v>
      </c>
    </row>
    <row r="708" spans="1:11" x14ac:dyDescent="0.3">
      <c r="A708" t="s">
        <v>2568</v>
      </c>
      <c r="B708">
        <v>81007</v>
      </c>
      <c r="C708" t="s">
        <v>2692</v>
      </c>
      <c r="D708" t="s">
        <v>2568</v>
      </c>
      <c r="E708" t="s">
        <v>21</v>
      </c>
      <c r="F708" t="s">
        <v>61</v>
      </c>
      <c r="G708" t="s">
        <v>23</v>
      </c>
      <c r="H708" t="s">
        <v>2693</v>
      </c>
      <c r="I708" t="s">
        <v>58</v>
      </c>
      <c r="J708" t="s">
        <v>2693</v>
      </c>
      <c r="K708" t="s">
        <v>2694</v>
      </c>
    </row>
    <row r="709" spans="1:11" x14ac:dyDescent="0.3">
      <c r="A709" t="s">
        <v>2568</v>
      </c>
      <c r="B709">
        <v>81057</v>
      </c>
      <c r="C709" t="s">
        <v>2695</v>
      </c>
      <c r="D709" t="s">
        <v>2568</v>
      </c>
      <c r="E709" t="s">
        <v>21</v>
      </c>
      <c r="F709" t="s">
        <v>22</v>
      </c>
      <c r="G709" t="s">
        <v>47</v>
      </c>
      <c r="H709" t="s">
        <v>2696</v>
      </c>
      <c r="I709" t="s">
        <v>58</v>
      </c>
      <c r="J709" t="s">
        <v>2696</v>
      </c>
      <c r="K709" t="s">
        <v>2697</v>
      </c>
    </row>
    <row r="710" spans="1:11" x14ac:dyDescent="0.3">
      <c r="A710" t="s">
        <v>2698</v>
      </c>
      <c r="B710">
        <v>50821</v>
      </c>
      <c r="C710" t="s">
        <v>2699</v>
      </c>
      <c r="D710" t="s">
        <v>2698</v>
      </c>
      <c r="E710" t="s">
        <v>21</v>
      </c>
      <c r="F710" t="s">
        <v>22</v>
      </c>
      <c r="G710" t="s">
        <v>23</v>
      </c>
      <c r="H710" t="s">
        <v>2700</v>
      </c>
      <c r="J710" t="s">
        <v>2700</v>
      </c>
      <c r="K710" t="s">
        <v>2701</v>
      </c>
    </row>
    <row r="711" spans="1:11" x14ac:dyDescent="0.3">
      <c r="A711" t="s">
        <v>2698</v>
      </c>
      <c r="B711">
        <v>77388</v>
      </c>
      <c r="C711" t="s">
        <v>2702</v>
      </c>
      <c r="D711" t="s">
        <v>2698</v>
      </c>
      <c r="E711" t="s">
        <v>21</v>
      </c>
      <c r="F711" t="s">
        <v>80</v>
      </c>
      <c r="G711" t="s">
        <v>23</v>
      </c>
      <c r="H711" t="s">
        <v>2703</v>
      </c>
      <c r="J711" t="s">
        <v>2703</v>
      </c>
      <c r="K711" t="s">
        <v>2704</v>
      </c>
    </row>
    <row r="712" spans="1:11" x14ac:dyDescent="0.3">
      <c r="A712" t="s">
        <v>2698</v>
      </c>
      <c r="B712">
        <v>77913</v>
      </c>
      <c r="C712" t="s">
        <v>2705</v>
      </c>
      <c r="D712" t="s">
        <v>2698</v>
      </c>
      <c r="E712" t="s">
        <v>21</v>
      </c>
      <c r="F712" t="s">
        <v>22</v>
      </c>
      <c r="G712" t="s">
        <v>23</v>
      </c>
      <c r="H712" t="s">
        <v>2706</v>
      </c>
      <c r="J712" t="s">
        <v>2706</v>
      </c>
      <c r="K712" t="s">
        <v>2707</v>
      </c>
    </row>
    <row r="713" spans="1:11" x14ac:dyDescent="0.3">
      <c r="A713" t="s">
        <v>2698</v>
      </c>
      <c r="B713">
        <v>50598</v>
      </c>
      <c r="C713" t="s">
        <v>2708</v>
      </c>
      <c r="D713" t="s">
        <v>2698</v>
      </c>
      <c r="E713" t="s">
        <v>21</v>
      </c>
      <c r="F713" t="s">
        <v>22</v>
      </c>
      <c r="G713" t="s">
        <v>23</v>
      </c>
      <c r="H713" t="s">
        <v>2709</v>
      </c>
      <c r="J713" t="s">
        <v>2709</v>
      </c>
      <c r="K713" t="s">
        <v>2710</v>
      </c>
    </row>
    <row r="714" spans="1:11" x14ac:dyDescent="0.3">
      <c r="A714" t="s">
        <v>2698</v>
      </c>
      <c r="B714">
        <v>57981</v>
      </c>
      <c r="C714" t="s">
        <v>2711</v>
      </c>
      <c r="D714" t="s">
        <v>2698</v>
      </c>
      <c r="E714" t="s">
        <v>21</v>
      </c>
      <c r="F714" t="s">
        <v>22</v>
      </c>
      <c r="G714" t="s">
        <v>23</v>
      </c>
      <c r="H714" t="s">
        <v>2712</v>
      </c>
      <c r="J714" t="s">
        <v>2712</v>
      </c>
      <c r="K714" t="s">
        <v>2713</v>
      </c>
    </row>
    <row r="715" spans="1:11" x14ac:dyDescent="0.3">
      <c r="A715" t="s">
        <v>2698</v>
      </c>
      <c r="B715">
        <v>78954</v>
      </c>
      <c r="C715" t="s">
        <v>2714</v>
      </c>
      <c r="D715" t="s">
        <v>2698</v>
      </c>
      <c r="E715" t="s">
        <v>21</v>
      </c>
      <c r="F715" t="s">
        <v>80</v>
      </c>
      <c r="G715" t="s">
        <v>23</v>
      </c>
      <c r="H715" t="s">
        <v>2715</v>
      </c>
      <c r="J715" t="s">
        <v>2715</v>
      </c>
      <c r="K715" t="s">
        <v>2716</v>
      </c>
    </row>
    <row r="716" spans="1:11" x14ac:dyDescent="0.3">
      <c r="A716" t="s">
        <v>2698</v>
      </c>
      <c r="B716">
        <v>79386</v>
      </c>
      <c r="C716" t="s">
        <v>2717</v>
      </c>
      <c r="D716" t="s">
        <v>2698</v>
      </c>
      <c r="E716" t="s">
        <v>21</v>
      </c>
      <c r="F716" t="s">
        <v>80</v>
      </c>
      <c r="G716" t="s">
        <v>72</v>
      </c>
      <c r="H716" t="s">
        <v>2718</v>
      </c>
      <c r="J716" t="s">
        <v>2718</v>
      </c>
      <c r="K716" t="s">
        <v>2719</v>
      </c>
    </row>
    <row r="717" spans="1:11" x14ac:dyDescent="0.3">
      <c r="A717" t="s">
        <v>2698</v>
      </c>
      <c r="B717">
        <v>71212</v>
      </c>
      <c r="C717" t="s">
        <v>2720</v>
      </c>
      <c r="D717" t="s">
        <v>2698</v>
      </c>
      <c r="E717" t="s">
        <v>21</v>
      </c>
      <c r="F717" t="s">
        <v>22</v>
      </c>
      <c r="G717" t="s">
        <v>23</v>
      </c>
      <c r="H717" t="s">
        <v>2721</v>
      </c>
      <c r="J717" t="s">
        <v>2721</v>
      </c>
      <c r="K717" t="s">
        <v>2722</v>
      </c>
    </row>
    <row r="718" spans="1:11" x14ac:dyDescent="0.3">
      <c r="A718" t="s">
        <v>2698</v>
      </c>
      <c r="B718">
        <v>74280</v>
      </c>
      <c r="C718" t="s">
        <v>2723</v>
      </c>
      <c r="D718" t="s">
        <v>2698</v>
      </c>
      <c r="E718" t="s">
        <v>21</v>
      </c>
      <c r="F718" t="s">
        <v>90</v>
      </c>
      <c r="G718" t="s">
        <v>23</v>
      </c>
      <c r="H718" t="s">
        <v>2724</v>
      </c>
      <c r="J718" t="s">
        <v>2725</v>
      </c>
      <c r="K718" t="s">
        <v>2726</v>
      </c>
    </row>
    <row r="719" spans="1:11" x14ac:dyDescent="0.3">
      <c r="A719" t="s">
        <v>2698</v>
      </c>
      <c r="B719">
        <v>71217</v>
      </c>
      <c r="C719" t="s">
        <v>2727</v>
      </c>
      <c r="D719" t="s">
        <v>2698</v>
      </c>
      <c r="E719" t="s">
        <v>21</v>
      </c>
      <c r="F719" t="s">
        <v>90</v>
      </c>
      <c r="G719" t="s">
        <v>23</v>
      </c>
      <c r="H719" t="s">
        <v>2728</v>
      </c>
      <c r="J719" t="s">
        <v>2728</v>
      </c>
      <c r="K719" t="s">
        <v>2729</v>
      </c>
    </row>
    <row r="720" spans="1:11" x14ac:dyDescent="0.3">
      <c r="A720" t="s">
        <v>2698</v>
      </c>
      <c r="B720">
        <v>71223</v>
      </c>
      <c r="C720" t="s">
        <v>2730</v>
      </c>
      <c r="D720" t="s">
        <v>2698</v>
      </c>
      <c r="E720" t="s">
        <v>21</v>
      </c>
      <c r="F720" t="s">
        <v>22</v>
      </c>
      <c r="G720" t="s">
        <v>23</v>
      </c>
      <c r="H720" t="s">
        <v>2731</v>
      </c>
      <c r="J720" t="s">
        <v>2731</v>
      </c>
      <c r="K720" t="s">
        <v>2732</v>
      </c>
    </row>
    <row r="721" spans="1:11" x14ac:dyDescent="0.3">
      <c r="A721" t="s">
        <v>2698</v>
      </c>
      <c r="B721">
        <v>73155</v>
      </c>
      <c r="C721" t="s">
        <v>2733</v>
      </c>
      <c r="D721" t="s">
        <v>2698</v>
      </c>
      <c r="E721" t="s">
        <v>21</v>
      </c>
      <c r="F721" t="s">
        <v>22</v>
      </c>
      <c r="G721" t="s">
        <v>23</v>
      </c>
      <c r="H721" t="s">
        <v>2734</v>
      </c>
      <c r="J721" t="s">
        <v>2734</v>
      </c>
      <c r="K721" t="s">
        <v>2735</v>
      </c>
    </row>
    <row r="722" spans="1:11" x14ac:dyDescent="0.3">
      <c r="A722" t="s">
        <v>2698</v>
      </c>
      <c r="B722">
        <v>69433</v>
      </c>
      <c r="C722" t="s">
        <v>2736</v>
      </c>
      <c r="D722" t="s">
        <v>2698</v>
      </c>
      <c r="E722" t="s">
        <v>21</v>
      </c>
      <c r="F722" t="s">
        <v>22</v>
      </c>
      <c r="G722" t="s">
        <v>23</v>
      </c>
      <c r="H722" t="s">
        <v>2737</v>
      </c>
      <c r="J722" t="s">
        <v>2737</v>
      </c>
      <c r="K722" t="s">
        <v>2738</v>
      </c>
    </row>
    <row r="723" spans="1:11" x14ac:dyDescent="0.3">
      <c r="A723" t="s">
        <v>2698</v>
      </c>
      <c r="B723">
        <v>80056</v>
      </c>
      <c r="C723" t="s">
        <v>2739</v>
      </c>
      <c r="D723" t="s">
        <v>2698</v>
      </c>
      <c r="E723" t="s">
        <v>21</v>
      </c>
      <c r="F723" t="s">
        <v>22</v>
      </c>
      <c r="G723" t="s">
        <v>23</v>
      </c>
      <c r="H723" t="s">
        <v>2740</v>
      </c>
      <c r="J723" t="s">
        <v>2740</v>
      </c>
      <c r="K723" t="s">
        <v>2741</v>
      </c>
    </row>
    <row r="724" spans="1:11" x14ac:dyDescent="0.3">
      <c r="A724" t="s">
        <v>2698</v>
      </c>
      <c r="B724">
        <v>71228</v>
      </c>
      <c r="C724" t="s">
        <v>2742</v>
      </c>
      <c r="D724" t="s">
        <v>2698</v>
      </c>
      <c r="E724" t="s">
        <v>21</v>
      </c>
      <c r="F724" t="s">
        <v>22</v>
      </c>
      <c r="G724" t="s">
        <v>23</v>
      </c>
      <c r="H724" t="s">
        <v>2743</v>
      </c>
      <c r="J724" t="s">
        <v>2743</v>
      </c>
      <c r="K724" t="s">
        <v>2744</v>
      </c>
    </row>
    <row r="725" spans="1:11" x14ac:dyDescent="0.3">
      <c r="A725" t="s">
        <v>2698</v>
      </c>
      <c r="B725">
        <v>69147</v>
      </c>
      <c r="C725" t="s">
        <v>2745</v>
      </c>
      <c r="D725" t="s">
        <v>2698</v>
      </c>
      <c r="E725" t="s">
        <v>21</v>
      </c>
      <c r="F725" t="s">
        <v>22</v>
      </c>
      <c r="G725" t="s">
        <v>72</v>
      </c>
      <c r="H725" t="s">
        <v>2746</v>
      </c>
      <c r="J725" t="s">
        <v>2746</v>
      </c>
      <c r="K725" t="s">
        <v>2747</v>
      </c>
    </row>
    <row r="726" spans="1:11" x14ac:dyDescent="0.3">
      <c r="A726" t="s">
        <v>2698</v>
      </c>
      <c r="B726">
        <v>71213</v>
      </c>
      <c r="C726" t="s">
        <v>2748</v>
      </c>
      <c r="D726" t="s">
        <v>2698</v>
      </c>
      <c r="E726" t="s">
        <v>21</v>
      </c>
      <c r="F726" t="s">
        <v>22</v>
      </c>
      <c r="G726" t="s">
        <v>23</v>
      </c>
      <c r="H726" t="s">
        <v>2749</v>
      </c>
      <c r="J726" t="s">
        <v>2749</v>
      </c>
      <c r="K726" t="s">
        <v>2750</v>
      </c>
    </row>
    <row r="727" spans="1:11" x14ac:dyDescent="0.3">
      <c r="A727" t="s">
        <v>2698</v>
      </c>
      <c r="B727">
        <v>78983</v>
      </c>
      <c r="C727" t="s">
        <v>2751</v>
      </c>
      <c r="D727" t="s">
        <v>2698</v>
      </c>
      <c r="E727" t="s">
        <v>21</v>
      </c>
      <c r="F727" t="s">
        <v>90</v>
      </c>
      <c r="G727" t="s">
        <v>23</v>
      </c>
      <c r="H727" t="s">
        <v>2752</v>
      </c>
      <c r="J727" t="s">
        <v>2752</v>
      </c>
      <c r="K727" t="s">
        <v>2753</v>
      </c>
    </row>
    <row r="728" spans="1:11" x14ac:dyDescent="0.3">
      <c r="A728" t="s">
        <v>2698</v>
      </c>
      <c r="B728">
        <v>78809</v>
      </c>
      <c r="C728" t="s">
        <v>2754</v>
      </c>
      <c r="D728" t="s">
        <v>2698</v>
      </c>
      <c r="E728" t="s">
        <v>21</v>
      </c>
      <c r="F728" t="s">
        <v>80</v>
      </c>
      <c r="G728" t="s">
        <v>23</v>
      </c>
      <c r="H728" t="s">
        <v>2755</v>
      </c>
      <c r="J728" t="s">
        <v>2755</v>
      </c>
      <c r="K728" t="s">
        <v>2756</v>
      </c>
    </row>
    <row r="729" spans="1:11" x14ac:dyDescent="0.3">
      <c r="A729" t="s">
        <v>2698</v>
      </c>
      <c r="B729">
        <v>50601</v>
      </c>
      <c r="C729" t="s">
        <v>2757</v>
      </c>
      <c r="D729" t="s">
        <v>2698</v>
      </c>
      <c r="E729" t="s">
        <v>21</v>
      </c>
      <c r="F729" t="s">
        <v>22</v>
      </c>
      <c r="G729" t="s">
        <v>23</v>
      </c>
      <c r="H729" t="s">
        <v>2758</v>
      </c>
      <c r="J729" t="s">
        <v>2758</v>
      </c>
      <c r="K729" t="s">
        <v>2759</v>
      </c>
    </row>
    <row r="730" spans="1:11" x14ac:dyDescent="0.3">
      <c r="A730" t="s">
        <v>2698</v>
      </c>
      <c r="B730">
        <v>77891</v>
      </c>
      <c r="C730" t="s">
        <v>2760</v>
      </c>
      <c r="D730" t="s">
        <v>2698</v>
      </c>
      <c r="E730" t="s">
        <v>21</v>
      </c>
      <c r="F730" t="s">
        <v>80</v>
      </c>
      <c r="G730" t="s">
        <v>23</v>
      </c>
      <c r="H730" t="s">
        <v>2761</v>
      </c>
      <c r="J730" t="s">
        <v>2761</v>
      </c>
      <c r="K730" t="s">
        <v>2762</v>
      </c>
    </row>
    <row r="731" spans="1:11" x14ac:dyDescent="0.3">
      <c r="A731" t="s">
        <v>2698</v>
      </c>
      <c r="B731">
        <v>50600</v>
      </c>
      <c r="C731" t="s">
        <v>2763</v>
      </c>
      <c r="D731" t="s">
        <v>2698</v>
      </c>
      <c r="E731" t="s">
        <v>21</v>
      </c>
      <c r="F731" t="s">
        <v>22</v>
      </c>
      <c r="G731" t="s">
        <v>23</v>
      </c>
      <c r="H731" t="s">
        <v>2764</v>
      </c>
      <c r="J731" t="s">
        <v>2764</v>
      </c>
      <c r="K731" t="s">
        <v>2765</v>
      </c>
    </row>
    <row r="732" spans="1:11" x14ac:dyDescent="0.3">
      <c r="A732" t="s">
        <v>2698</v>
      </c>
      <c r="B732">
        <v>76649</v>
      </c>
      <c r="C732" t="s">
        <v>2766</v>
      </c>
      <c r="D732" t="s">
        <v>2698</v>
      </c>
      <c r="E732" t="s">
        <v>21</v>
      </c>
      <c r="F732" t="s">
        <v>90</v>
      </c>
      <c r="G732" t="s">
        <v>23</v>
      </c>
      <c r="H732" t="s">
        <v>2767</v>
      </c>
      <c r="J732" t="s">
        <v>2767</v>
      </c>
      <c r="K732" t="s">
        <v>2768</v>
      </c>
    </row>
    <row r="733" spans="1:11" x14ac:dyDescent="0.3">
      <c r="A733" t="s">
        <v>2698</v>
      </c>
      <c r="B733">
        <v>79171</v>
      </c>
      <c r="C733" t="s">
        <v>2769</v>
      </c>
      <c r="D733" t="s">
        <v>2698</v>
      </c>
      <c r="E733" t="s">
        <v>21</v>
      </c>
      <c r="F733" t="s">
        <v>80</v>
      </c>
      <c r="G733" t="s">
        <v>23</v>
      </c>
      <c r="H733" t="s">
        <v>2770</v>
      </c>
      <c r="J733" t="s">
        <v>2770</v>
      </c>
      <c r="K733" t="s">
        <v>2771</v>
      </c>
    </row>
    <row r="734" spans="1:11" x14ac:dyDescent="0.3">
      <c r="A734" t="s">
        <v>2698</v>
      </c>
      <c r="B734">
        <v>78382</v>
      </c>
      <c r="C734" t="s">
        <v>2772</v>
      </c>
      <c r="D734" t="s">
        <v>2698</v>
      </c>
      <c r="E734" t="s">
        <v>21</v>
      </c>
      <c r="F734" t="s">
        <v>80</v>
      </c>
      <c r="G734" t="s">
        <v>23</v>
      </c>
      <c r="H734" t="s">
        <v>2773</v>
      </c>
      <c r="J734" t="s">
        <v>2773</v>
      </c>
      <c r="K734" t="s">
        <v>2774</v>
      </c>
    </row>
    <row r="735" spans="1:11" x14ac:dyDescent="0.3">
      <c r="A735" t="s">
        <v>2698</v>
      </c>
      <c r="B735">
        <v>79054</v>
      </c>
      <c r="C735" t="s">
        <v>2775</v>
      </c>
      <c r="D735" t="s">
        <v>2698</v>
      </c>
      <c r="E735" t="s">
        <v>21</v>
      </c>
      <c r="F735" t="s">
        <v>80</v>
      </c>
      <c r="G735" t="s">
        <v>23</v>
      </c>
      <c r="H735" t="s">
        <v>2776</v>
      </c>
      <c r="J735" t="s">
        <v>2776</v>
      </c>
      <c r="K735" t="s">
        <v>2777</v>
      </c>
    </row>
    <row r="736" spans="1:11" x14ac:dyDescent="0.3">
      <c r="A736" t="s">
        <v>2698</v>
      </c>
      <c r="B736">
        <v>73172</v>
      </c>
      <c r="C736" t="s">
        <v>2778</v>
      </c>
      <c r="D736" t="s">
        <v>2698</v>
      </c>
      <c r="E736" t="s">
        <v>21</v>
      </c>
      <c r="F736" t="s">
        <v>2779</v>
      </c>
      <c r="G736" t="s">
        <v>23</v>
      </c>
      <c r="H736" t="s">
        <v>2780</v>
      </c>
      <c r="J736" t="s">
        <v>2780</v>
      </c>
      <c r="K736" t="s">
        <v>2781</v>
      </c>
    </row>
    <row r="737" spans="1:11" x14ac:dyDescent="0.3">
      <c r="A737" t="s">
        <v>2698</v>
      </c>
      <c r="B737">
        <v>78808</v>
      </c>
      <c r="C737" t="s">
        <v>2782</v>
      </c>
      <c r="D737" t="s">
        <v>2698</v>
      </c>
      <c r="E737" t="s">
        <v>21</v>
      </c>
      <c r="F737" t="s">
        <v>80</v>
      </c>
      <c r="G737" t="s">
        <v>23</v>
      </c>
      <c r="H737" t="s">
        <v>2783</v>
      </c>
      <c r="J737" t="s">
        <v>2783</v>
      </c>
      <c r="K737" t="s">
        <v>2784</v>
      </c>
    </row>
    <row r="738" spans="1:11" x14ac:dyDescent="0.3">
      <c r="A738" t="s">
        <v>2698</v>
      </c>
      <c r="B738">
        <v>71140</v>
      </c>
      <c r="C738" t="s">
        <v>2785</v>
      </c>
      <c r="D738" t="s">
        <v>2698</v>
      </c>
      <c r="E738" t="s">
        <v>21</v>
      </c>
      <c r="F738" t="s">
        <v>22</v>
      </c>
      <c r="G738" t="s">
        <v>23</v>
      </c>
      <c r="H738" t="s">
        <v>2786</v>
      </c>
      <c r="J738" t="s">
        <v>2786</v>
      </c>
      <c r="K738" t="s">
        <v>2787</v>
      </c>
    </row>
    <row r="739" spans="1:11" x14ac:dyDescent="0.3">
      <c r="A739" t="s">
        <v>2698</v>
      </c>
      <c r="B739">
        <v>74348</v>
      </c>
      <c r="C739" t="s">
        <v>2788</v>
      </c>
      <c r="D739" t="s">
        <v>2698</v>
      </c>
      <c r="E739" t="s">
        <v>21</v>
      </c>
      <c r="F739" t="s">
        <v>22</v>
      </c>
      <c r="G739" t="s">
        <v>23</v>
      </c>
      <c r="H739" t="s">
        <v>2789</v>
      </c>
      <c r="J739" t="s">
        <v>2789</v>
      </c>
      <c r="K739" t="s">
        <v>2790</v>
      </c>
    </row>
    <row r="740" spans="1:11" x14ac:dyDescent="0.3">
      <c r="A740" t="s">
        <v>2698</v>
      </c>
      <c r="B740">
        <v>78329</v>
      </c>
      <c r="C740" t="s">
        <v>2791</v>
      </c>
      <c r="D740" t="s">
        <v>2698</v>
      </c>
      <c r="E740" t="s">
        <v>21</v>
      </c>
      <c r="F740" t="s">
        <v>410</v>
      </c>
      <c r="G740" t="s">
        <v>23</v>
      </c>
      <c r="H740" t="s">
        <v>2792</v>
      </c>
      <c r="J740" t="s">
        <v>2792</v>
      </c>
      <c r="K740" t="s">
        <v>2793</v>
      </c>
    </row>
    <row r="741" spans="1:11" x14ac:dyDescent="0.3">
      <c r="A741" t="s">
        <v>2698</v>
      </c>
      <c r="B741">
        <v>77894</v>
      </c>
      <c r="C741" t="s">
        <v>2794</v>
      </c>
      <c r="D741" t="s">
        <v>2698</v>
      </c>
      <c r="E741" t="s">
        <v>21</v>
      </c>
      <c r="F741" t="s">
        <v>90</v>
      </c>
      <c r="G741" t="s">
        <v>23</v>
      </c>
      <c r="H741" t="s">
        <v>2795</v>
      </c>
      <c r="J741" t="s">
        <v>2795</v>
      </c>
      <c r="K741" t="s">
        <v>2796</v>
      </c>
    </row>
    <row r="742" spans="1:11" x14ac:dyDescent="0.3">
      <c r="A742" t="s">
        <v>2698</v>
      </c>
      <c r="B742">
        <v>80464</v>
      </c>
      <c r="C742" t="s">
        <v>2797</v>
      </c>
      <c r="D742" t="s">
        <v>2698</v>
      </c>
      <c r="E742" t="s">
        <v>21</v>
      </c>
      <c r="F742" t="s">
        <v>80</v>
      </c>
      <c r="G742" t="s">
        <v>23</v>
      </c>
      <c r="H742" t="s">
        <v>2798</v>
      </c>
      <c r="I742" t="s">
        <v>58</v>
      </c>
      <c r="J742" t="s">
        <v>2798</v>
      </c>
      <c r="K742" t="s">
        <v>2799</v>
      </c>
    </row>
    <row r="743" spans="1:11" x14ac:dyDescent="0.3">
      <c r="A743" t="s">
        <v>2698</v>
      </c>
      <c r="B743">
        <v>80468</v>
      </c>
      <c r="C743" t="s">
        <v>2800</v>
      </c>
      <c r="D743" t="s">
        <v>2698</v>
      </c>
      <c r="E743" t="s">
        <v>21</v>
      </c>
      <c r="F743" t="s">
        <v>80</v>
      </c>
      <c r="G743" t="s">
        <v>23</v>
      </c>
      <c r="H743" t="s">
        <v>2801</v>
      </c>
      <c r="I743" t="s">
        <v>58</v>
      </c>
      <c r="J743" t="s">
        <v>2801</v>
      </c>
      <c r="K743" t="s">
        <v>2802</v>
      </c>
    </row>
    <row r="744" spans="1:11" x14ac:dyDescent="0.3">
      <c r="A744" t="s">
        <v>2698</v>
      </c>
      <c r="B744">
        <v>78887</v>
      </c>
      <c r="C744" t="s">
        <v>2803</v>
      </c>
      <c r="D744" t="s">
        <v>2698</v>
      </c>
      <c r="E744" t="s">
        <v>21</v>
      </c>
      <c r="F744" t="s">
        <v>22</v>
      </c>
      <c r="G744" t="s">
        <v>23</v>
      </c>
      <c r="H744" t="s">
        <v>2804</v>
      </c>
      <c r="J744" t="s">
        <v>2804</v>
      </c>
      <c r="K744" t="s">
        <v>2805</v>
      </c>
    </row>
    <row r="745" spans="1:11" x14ac:dyDescent="0.3">
      <c r="A745" t="s">
        <v>2698</v>
      </c>
      <c r="B745">
        <v>50560</v>
      </c>
      <c r="C745" t="s">
        <v>2806</v>
      </c>
      <c r="D745" t="s">
        <v>2698</v>
      </c>
      <c r="E745" t="s">
        <v>21</v>
      </c>
      <c r="F745" t="s">
        <v>22</v>
      </c>
      <c r="G745" t="s">
        <v>23</v>
      </c>
      <c r="H745" t="s">
        <v>2807</v>
      </c>
      <c r="J745" t="s">
        <v>2807</v>
      </c>
      <c r="K745" t="s">
        <v>2808</v>
      </c>
    </row>
    <row r="746" spans="1:11" x14ac:dyDescent="0.3">
      <c r="A746" t="s">
        <v>2698</v>
      </c>
      <c r="B746">
        <v>73171</v>
      </c>
      <c r="C746" t="s">
        <v>2809</v>
      </c>
      <c r="D746" t="s">
        <v>2698</v>
      </c>
      <c r="E746" t="s">
        <v>21</v>
      </c>
      <c r="F746" t="s">
        <v>90</v>
      </c>
      <c r="G746" t="s">
        <v>23</v>
      </c>
      <c r="H746" t="s">
        <v>2810</v>
      </c>
      <c r="J746" t="s">
        <v>2810</v>
      </c>
      <c r="K746" t="s">
        <v>2811</v>
      </c>
    </row>
    <row r="747" spans="1:11" x14ac:dyDescent="0.3">
      <c r="A747" t="s">
        <v>2698</v>
      </c>
      <c r="B747">
        <v>79815</v>
      </c>
      <c r="C747" t="s">
        <v>2812</v>
      </c>
      <c r="D747" t="s">
        <v>2698</v>
      </c>
      <c r="E747" t="s">
        <v>21</v>
      </c>
      <c r="F747" t="s">
        <v>80</v>
      </c>
      <c r="G747" t="s">
        <v>23</v>
      </c>
      <c r="H747" t="s">
        <v>2813</v>
      </c>
      <c r="J747" t="s">
        <v>2813</v>
      </c>
      <c r="K747" t="s">
        <v>2814</v>
      </c>
    </row>
    <row r="748" spans="1:11" x14ac:dyDescent="0.3">
      <c r="A748" t="s">
        <v>2698</v>
      </c>
      <c r="B748">
        <v>73745</v>
      </c>
      <c r="C748" t="s">
        <v>2815</v>
      </c>
      <c r="D748" t="s">
        <v>2698</v>
      </c>
      <c r="E748" t="s">
        <v>21</v>
      </c>
      <c r="F748" t="s">
        <v>22</v>
      </c>
      <c r="G748" t="s">
        <v>23</v>
      </c>
      <c r="H748" t="s">
        <v>2816</v>
      </c>
      <c r="J748" t="s">
        <v>2816</v>
      </c>
      <c r="K748" t="s">
        <v>2817</v>
      </c>
    </row>
    <row r="749" spans="1:11" x14ac:dyDescent="0.3">
      <c r="A749" t="s">
        <v>2698</v>
      </c>
      <c r="B749">
        <v>72446</v>
      </c>
      <c r="C749" t="s">
        <v>2818</v>
      </c>
      <c r="D749" t="s">
        <v>2698</v>
      </c>
      <c r="E749" t="s">
        <v>21</v>
      </c>
      <c r="F749" t="s">
        <v>22</v>
      </c>
      <c r="G749" t="s">
        <v>72</v>
      </c>
      <c r="H749" t="s">
        <v>2819</v>
      </c>
      <c r="J749" t="s">
        <v>2819</v>
      </c>
      <c r="K749" t="s">
        <v>2820</v>
      </c>
    </row>
    <row r="750" spans="1:11" x14ac:dyDescent="0.3">
      <c r="A750" t="s">
        <v>2698</v>
      </c>
      <c r="B750">
        <v>75233</v>
      </c>
      <c r="C750" t="s">
        <v>2821</v>
      </c>
      <c r="D750" t="s">
        <v>2698</v>
      </c>
      <c r="E750" t="s">
        <v>21</v>
      </c>
      <c r="F750" t="s">
        <v>22</v>
      </c>
      <c r="G750" t="s">
        <v>23</v>
      </c>
      <c r="H750" t="s">
        <v>2822</v>
      </c>
      <c r="J750" t="s">
        <v>2822</v>
      </c>
      <c r="K750" t="s">
        <v>2823</v>
      </c>
    </row>
    <row r="751" spans="1:11" x14ac:dyDescent="0.3">
      <c r="A751" t="s">
        <v>2698</v>
      </c>
      <c r="B751">
        <v>80679</v>
      </c>
      <c r="C751" t="s">
        <v>2824</v>
      </c>
      <c r="D751" t="s">
        <v>2698</v>
      </c>
      <c r="E751" t="s">
        <v>21</v>
      </c>
      <c r="F751" t="s">
        <v>80</v>
      </c>
      <c r="G751" t="s">
        <v>23</v>
      </c>
      <c r="H751" t="s">
        <v>2825</v>
      </c>
      <c r="I751" t="s">
        <v>58</v>
      </c>
      <c r="J751" t="s">
        <v>2825</v>
      </c>
      <c r="K751" t="s">
        <v>2826</v>
      </c>
    </row>
    <row r="752" spans="1:11" x14ac:dyDescent="0.3">
      <c r="A752" t="s">
        <v>2698</v>
      </c>
      <c r="B752">
        <v>72193</v>
      </c>
      <c r="C752" t="s">
        <v>2827</v>
      </c>
      <c r="D752" t="s">
        <v>2698</v>
      </c>
      <c r="E752" t="s">
        <v>21</v>
      </c>
      <c r="F752" t="s">
        <v>22</v>
      </c>
      <c r="G752" t="s">
        <v>23</v>
      </c>
      <c r="H752" t="s">
        <v>2828</v>
      </c>
      <c r="J752" t="s">
        <v>2829</v>
      </c>
      <c r="K752" t="s">
        <v>2830</v>
      </c>
    </row>
    <row r="753" spans="1:11" x14ac:dyDescent="0.3">
      <c r="A753" t="s">
        <v>2698</v>
      </c>
      <c r="B753">
        <v>78363</v>
      </c>
      <c r="C753" t="s">
        <v>2831</v>
      </c>
      <c r="D753" t="s">
        <v>2698</v>
      </c>
      <c r="E753" t="s">
        <v>21</v>
      </c>
      <c r="F753" t="s">
        <v>80</v>
      </c>
      <c r="G753" t="s">
        <v>23</v>
      </c>
      <c r="H753" t="s">
        <v>2832</v>
      </c>
      <c r="J753" t="s">
        <v>2832</v>
      </c>
      <c r="K753" t="s">
        <v>2833</v>
      </c>
    </row>
    <row r="754" spans="1:11" x14ac:dyDescent="0.3">
      <c r="A754" t="s">
        <v>2834</v>
      </c>
      <c r="B754">
        <v>55579</v>
      </c>
      <c r="C754" t="s">
        <v>2835</v>
      </c>
      <c r="D754" t="s">
        <v>2834</v>
      </c>
      <c r="E754" t="s">
        <v>21</v>
      </c>
      <c r="F754" t="s">
        <v>22</v>
      </c>
      <c r="G754" t="s">
        <v>23</v>
      </c>
      <c r="H754" t="s">
        <v>2836</v>
      </c>
      <c r="J754" t="s">
        <v>2837</v>
      </c>
      <c r="K754" t="s">
        <v>2838</v>
      </c>
    </row>
    <row r="755" spans="1:11" x14ac:dyDescent="0.3">
      <c r="A755" t="s">
        <v>2834</v>
      </c>
      <c r="B755">
        <v>80038</v>
      </c>
      <c r="C755" t="s">
        <v>2839</v>
      </c>
      <c r="D755" t="s">
        <v>2834</v>
      </c>
      <c r="E755" t="s">
        <v>21</v>
      </c>
      <c r="F755" t="s">
        <v>80</v>
      </c>
      <c r="G755" t="s">
        <v>23</v>
      </c>
      <c r="H755" t="s">
        <v>2840</v>
      </c>
      <c r="J755" t="s">
        <v>2841</v>
      </c>
      <c r="K755" t="s">
        <v>2842</v>
      </c>
    </row>
    <row r="756" spans="1:11" x14ac:dyDescent="0.3">
      <c r="A756" t="s">
        <v>2834</v>
      </c>
      <c r="B756">
        <v>73907</v>
      </c>
      <c r="C756" t="s">
        <v>2843</v>
      </c>
      <c r="D756" t="s">
        <v>2834</v>
      </c>
      <c r="E756" t="s">
        <v>21</v>
      </c>
      <c r="F756" t="s">
        <v>22</v>
      </c>
      <c r="G756" t="s">
        <v>23</v>
      </c>
      <c r="H756" t="s">
        <v>2844</v>
      </c>
      <c r="J756" t="s">
        <v>2845</v>
      </c>
      <c r="K756" t="s">
        <v>2846</v>
      </c>
    </row>
    <row r="757" spans="1:11" x14ac:dyDescent="0.3">
      <c r="A757" t="s">
        <v>2834</v>
      </c>
      <c r="B757">
        <v>51772</v>
      </c>
      <c r="C757" t="s">
        <v>2847</v>
      </c>
      <c r="D757" t="s">
        <v>2834</v>
      </c>
      <c r="E757" t="s">
        <v>21</v>
      </c>
      <c r="F757" t="s">
        <v>22</v>
      </c>
      <c r="G757" t="s">
        <v>23</v>
      </c>
      <c r="H757" t="s">
        <v>2848</v>
      </c>
      <c r="J757" t="s">
        <v>2849</v>
      </c>
      <c r="K757" t="s">
        <v>2850</v>
      </c>
    </row>
    <row r="758" spans="1:11" x14ac:dyDescent="0.3">
      <c r="A758" t="s">
        <v>2834</v>
      </c>
      <c r="B758">
        <v>76648</v>
      </c>
      <c r="C758" t="s">
        <v>2851</v>
      </c>
      <c r="D758" t="s">
        <v>2834</v>
      </c>
      <c r="E758" t="s">
        <v>21</v>
      </c>
      <c r="F758" t="s">
        <v>22</v>
      </c>
      <c r="G758" t="s">
        <v>23</v>
      </c>
      <c r="H758" t="s">
        <v>2852</v>
      </c>
      <c r="J758" t="s">
        <v>2853</v>
      </c>
      <c r="K758" t="s">
        <v>2854</v>
      </c>
    </row>
    <row r="759" spans="1:11" x14ac:dyDescent="0.3">
      <c r="A759" t="s">
        <v>2834</v>
      </c>
      <c r="B759">
        <v>78951</v>
      </c>
      <c r="C759" t="s">
        <v>2855</v>
      </c>
      <c r="D759" t="s">
        <v>2834</v>
      </c>
      <c r="E759" t="s">
        <v>21</v>
      </c>
      <c r="F759" t="s">
        <v>22</v>
      </c>
      <c r="G759" t="s">
        <v>23</v>
      </c>
      <c r="H759" t="s">
        <v>2856</v>
      </c>
      <c r="J759" t="s">
        <v>2857</v>
      </c>
      <c r="K759" t="s">
        <v>2858</v>
      </c>
    </row>
    <row r="760" spans="1:11" x14ac:dyDescent="0.3">
      <c r="A760" t="s">
        <v>2834</v>
      </c>
      <c r="B760">
        <v>75527</v>
      </c>
      <c r="C760" t="s">
        <v>2859</v>
      </c>
      <c r="D760" t="s">
        <v>2834</v>
      </c>
      <c r="E760" t="s">
        <v>21</v>
      </c>
      <c r="F760" t="s">
        <v>22</v>
      </c>
      <c r="G760" t="s">
        <v>23</v>
      </c>
      <c r="H760" t="s">
        <v>2860</v>
      </c>
      <c r="J760" t="s">
        <v>2861</v>
      </c>
      <c r="K760" t="s">
        <v>2862</v>
      </c>
    </row>
    <row r="761" spans="1:11" x14ac:dyDescent="0.3">
      <c r="A761" t="s">
        <v>2834</v>
      </c>
      <c r="B761">
        <v>79569</v>
      </c>
      <c r="C761" t="s">
        <v>2863</v>
      </c>
      <c r="D761" t="s">
        <v>2834</v>
      </c>
      <c r="E761" t="s">
        <v>21</v>
      </c>
      <c r="F761" t="s">
        <v>22</v>
      </c>
      <c r="G761" t="s">
        <v>23</v>
      </c>
      <c r="H761" t="s">
        <v>2864</v>
      </c>
      <c r="J761" t="s">
        <v>2865</v>
      </c>
      <c r="K761" t="s">
        <v>2866</v>
      </c>
    </row>
    <row r="762" spans="1:11" x14ac:dyDescent="0.3">
      <c r="A762" t="s">
        <v>2834</v>
      </c>
      <c r="B762">
        <v>79057</v>
      </c>
      <c r="C762" t="s">
        <v>2867</v>
      </c>
      <c r="D762" t="s">
        <v>2834</v>
      </c>
      <c r="E762" t="s">
        <v>21</v>
      </c>
      <c r="F762" t="s">
        <v>80</v>
      </c>
      <c r="G762" t="s">
        <v>23</v>
      </c>
      <c r="H762" t="s">
        <v>2868</v>
      </c>
      <c r="J762" t="s">
        <v>2869</v>
      </c>
      <c r="K762" t="s">
        <v>2870</v>
      </c>
    </row>
    <row r="763" spans="1:11" x14ac:dyDescent="0.3">
      <c r="A763" t="s">
        <v>2834</v>
      </c>
      <c r="B763">
        <v>79051</v>
      </c>
      <c r="C763" t="s">
        <v>2871</v>
      </c>
      <c r="D763" t="s">
        <v>2834</v>
      </c>
      <c r="E763" t="s">
        <v>21</v>
      </c>
      <c r="F763" t="s">
        <v>80</v>
      </c>
      <c r="G763" t="s">
        <v>23</v>
      </c>
      <c r="H763" t="s">
        <v>2872</v>
      </c>
      <c r="J763" t="s">
        <v>2873</v>
      </c>
      <c r="K763" t="s">
        <v>2874</v>
      </c>
    </row>
    <row r="764" spans="1:11" x14ac:dyDescent="0.3">
      <c r="A764" t="s">
        <v>2834</v>
      </c>
      <c r="B764">
        <v>73742</v>
      </c>
      <c r="C764" t="s">
        <v>2875</v>
      </c>
      <c r="D764" t="s">
        <v>2834</v>
      </c>
      <c r="E764" t="s">
        <v>21</v>
      </c>
      <c r="F764" t="s">
        <v>90</v>
      </c>
      <c r="G764" t="s">
        <v>23</v>
      </c>
      <c r="H764" t="s">
        <v>2876</v>
      </c>
      <c r="J764" t="s">
        <v>2877</v>
      </c>
      <c r="K764" t="s">
        <v>2878</v>
      </c>
    </row>
    <row r="765" spans="1:11" x14ac:dyDescent="0.3">
      <c r="A765" t="s">
        <v>2834</v>
      </c>
      <c r="B765">
        <v>55582</v>
      </c>
      <c r="C765" t="s">
        <v>2879</v>
      </c>
      <c r="D765" t="s">
        <v>2834</v>
      </c>
      <c r="E765" t="s">
        <v>21</v>
      </c>
      <c r="F765" t="s">
        <v>22</v>
      </c>
      <c r="G765" t="s">
        <v>23</v>
      </c>
      <c r="H765" t="s">
        <v>2880</v>
      </c>
      <c r="J765" t="s">
        <v>2881</v>
      </c>
      <c r="K765" t="s">
        <v>2882</v>
      </c>
    </row>
    <row r="766" spans="1:11" x14ac:dyDescent="0.3">
      <c r="A766" t="s">
        <v>2834</v>
      </c>
      <c r="B766">
        <v>74266</v>
      </c>
      <c r="C766" t="s">
        <v>2883</v>
      </c>
      <c r="D766" t="s">
        <v>2834</v>
      </c>
      <c r="E766" t="s">
        <v>21</v>
      </c>
      <c r="F766" t="s">
        <v>90</v>
      </c>
      <c r="G766" t="s">
        <v>23</v>
      </c>
      <c r="H766" t="s">
        <v>2884</v>
      </c>
      <c r="J766" t="s">
        <v>2885</v>
      </c>
      <c r="K766" t="s">
        <v>2886</v>
      </c>
    </row>
    <row r="767" spans="1:11" x14ac:dyDescent="0.3">
      <c r="A767" t="s">
        <v>2834</v>
      </c>
      <c r="B767">
        <v>75954</v>
      </c>
      <c r="C767" t="s">
        <v>2887</v>
      </c>
      <c r="D767" t="s">
        <v>2834</v>
      </c>
      <c r="E767" t="s">
        <v>21</v>
      </c>
      <c r="F767" t="s">
        <v>22</v>
      </c>
      <c r="G767" t="s">
        <v>23</v>
      </c>
      <c r="H767" t="s">
        <v>2888</v>
      </c>
      <c r="J767" t="s">
        <v>2889</v>
      </c>
      <c r="K767" t="s">
        <v>2890</v>
      </c>
    </row>
    <row r="768" spans="1:11" x14ac:dyDescent="0.3">
      <c r="A768" t="s">
        <v>2834</v>
      </c>
      <c r="B768">
        <v>73756</v>
      </c>
      <c r="C768" t="s">
        <v>2891</v>
      </c>
      <c r="D768" t="s">
        <v>2834</v>
      </c>
      <c r="E768" t="s">
        <v>21</v>
      </c>
      <c r="F768" t="s">
        <v>22</v>
      </c>
      <c r="G768" t="s">
        <v>23</v>
      </c>
      <c r="H768" t="s">
        <v>2892</v>
      </c>
      <c r="J768" t="s">
        <v>2893</v>
      </c>
      <c r="K768" t="s">
        <v>2894</v>
      </c>
    </row>
    <row r="769" spans="1:11" x14ac:dyDescent="0.3">
      <c r="A769" t="s">
        <v>2834</v>
      </c>
      <c r="B769">
        <v>79589</v>
      </c>
      <c r="C769" t="s">
        <v>2895</v>
      </c>
      <c r="D769" t="s">
        <v>2834</v>
      </c>
      <c r="E769" t="s">
        <v>21</v>
      </c>
      <c r="F769" t="s">
        <v>90</v>
      </c>
      <c r="G769" t="s">
        <v>23</v>
      </c>
      <c r="H769" t="s">
        <v>2896</v>
      </c>
      <c r="J769" t="s">
        <v>2897</v>
      </c>
      <c r="K769" t="s">
        <v>2898</v>
      </c>
    </row>
    <row r="770" spans="1:11" x14ac:dyDescent="0.3">
      <c r="A770" t="s">
        <v>2834</v>
      </c>
      <c r="B770">
        <v>80036</v>
      </c>
      <c r="C770" t="s">
        <v>2899</v>
      </c>
      <c r="D770" t="s">
        <v>2834</v>
      </c>
      <c r="E770" t="s">
        <v>21</v>
      </c>
      <c r="F770" t="s">
        <v>80</v>
      </c>
      <c r="G770" t="s">
        <v>23</v>
      </c>
      <c r="H770" t="s">
        <v>2900</v>
      </c>
      <c r="J770" t="s">
        <v>2901</v>
      </c>
      <c r="K770" t="s">
        <v>2902</v>
      </c>
    </row>
    <row r="771" spans="1:11" x14ac:dyDescent="0.3">
      <c r="A771" t="s">
        <v>2834</v>
      </c>
      <c r="B771">
        <v>80481</v>
      </c>
      <c r="C771" t="s">
        <v>2903</v>
      </c>
      <c r="D771" t="s">
        <v>2834</v>
      </c>
      <c r="E771" t="s">
        <v>21</v>
      </c>
      <c r="F771" t="s">
        <v>22</v>
      </c>
      <c r="G771" t="s">
        <v>23</v>
      </c>
      <c r="H771" t="s">
        <v>2904</v>
      </c>
      <c r="J771" t="s">
        <v>2905</v>
      </c>
      <c r="K771" t="s">
        <v>2906</v>
      </c>
    </row>
    <row r="772" spans="1:11" x14ac:dyDescent="0.3">
      <c r="A772" t="s">
        <v>2834</v>
      </c>
      <c r="B772">
        <v>80482</v>
      </c>
      <c r="C772" t="s">
        <v>2907</v>
      </c>
      <c r="D772" t="s">
        <v>2834</v>
      </c>
      <c r="E772" t="s">
        <v>21</v>
      </c>
      <c r="F772" t="s">
        <v>80</v>
      </c>
      <c r="G772" t="s">
        <v>23</v>
      </c>
      <c r="H772" t="s">
        <v>2908</v>
      </c>
      <c r="I772" t="s">
        <v>58</v>
      </c>
      <c r="J772" t="s">
        <v>2909</v>
      </c>
      <c r="K772" t="s">
        <v>2910</v>
      </c>
    </row>
    <row r="773" spans="1:11" x14ac:dyDescent="0.3">
      <c r="A773" t="s">
        <v>2834</v>
      </c>
      <c r="B773">
        <v>80483</v>
      </c>
      <c r="C773" t="s">
        <v>2911</v>
      </c>
      <c r="D773" t="s">
        <v>2834</v>
      </c>
      <c r="E773" t="s">
        <v>21</v>
      </c>
      <c r="F773" t="s">
        <v>22</v>
      </c>
      <c r="G773" t="s">
        <v>23</v>
      </c>
      <c r="H773" t="s">
        <v>2912</v>
      </c>
      <c r="J773" t="s">
        <v>2913</v>
      </c>
      <c r="K773" t="s">
        <v>2914</v>
      </c>
    </row>
    <row r="774" spans="1:11" x14ac:dyDescent="0.3">
      <c r="A774" t="s">
        <v>2834</v>
      </c>
      <c r="B774">
        <v>79050</v>
      </c>
      <c r="C774" t="s">
        <v>2915</v>
      </c>
      <c r="D774" t="s">
        <v>2834</v>
      </c>
      <c r="E774" t="s">
        <v>21</v>
      </c>
      <c r="F774" t="s">
        <v>90</v>
      </c>
      <c r="G774" t="s">
        <v>23</v>
      </c>
      <c r="H774" t="s">
        <v>2916</v>
      </c>
      <c r="J774" t="s">
        <v>2917</v>
      </c>
      <c r="K774" t="s">
        <v>2918</v>
      </c>
    </row>
    <row r="775" spans="1:11" x14ac:dyDescent="0.3">
      <c r="A775" t="s">
        <v>2834</v>
      </c>
      <c r="B775">
        <v>73741</v>
      </c>
      <c r="C775" t="s">
        <v>2919</v>
      </c>
      <c r="D775" t="s">
        <v>2834</v>
      </c>
      <c r="E775" t="s">
        <v>21</v>
      </c>
      <c r="F775" t="s">
        <v>22</v>
      </c>
      <c r="G775" t="s">
        <v>23</v>
      </c>
      <c r="H775" t="s">
        <v>2920</v>
      </c>
      <c r="J775" t="s">
        <v>2921</v>
      </c>
      <c r="K775" t="s">
        <v>2922</v>
      </c>
    </row>
    <row r="776" spans="1:11" x14ac:dyDescent="0.3">
      <c r="A776" t="s">
        <v>2834</v>
      </c>
      <c r="B776">
        <v>78336</v>
      </c>
      <c r="C776" t="s">
        <v>2923</v>
      </c>
      <c r="D776" t="s">
        <v>2834</v>
      </c>
      <c r="E776" t="s">
        <v>21</v>
      </c>
      <c r="F776" t="s">
        <v>90</v>
      </c>
      <c r="G776" t="s">
        <v>23</v>
      </c>
      <c r="H776" t="s">
        <v>2924</v>
      </c>
      <c r="J776" t="s">
        <v>2925</v>
      </c>
      <c r="K776" t="s">
        <v>2926</v>
      </c>
    </row>
    <row r="777" spans="1:11" x14ac:dyDescent="0.3">
      <c r="A777" t="s">
        <v>2834</v>
      </c>
      <c r="B777">
        <v>79552</v>
      </c>
      <c r="C777" t="s">
        <v>2927</v>
      </c>
      <c r="D777" t="s">
        <v>2834</v>
      </c>
      <c r="E777" t="s">
        <v>21</v>
      </c>
      <c r="F777" t="s">
        <v>80</v>
      </c>
      <c r="G777" t="s">
        <v>23</v>
      </c>
      <c r="H777" t="s">
        <v>2928</v>
      </c>
      <c r="J777" t="s">
        <v>2929</v>
      </c>
      <c r="K777" t="s">
        <v>2930</v>
      </c>
    </row>
    <row r="778" spans="1:11" x14ac:dyDescent="0.3">
      <c r="A778" t="s">
        <v>2834</v>
      </c>
      <c r="B778">
        <v>80037</v>
      </c>
      <c r="C778" t="s">
        <v>2931</v>
      </c>
      <c r="D778" t="s">
        <v>2834</v>
      </c>
      <c r="E778" t="s">
        <v>21</v>
      </c>
      <c r="F778" t="s">
        <v>80</v>
      </c>
      <c r="G778" t="s">
        <v>23</v>
      </c>
      <c r="H778" t="s">
        <v>2932</v>
      </c>
      <c r="J778" t="s">
        <v>2933</v>
      </c>
      <c r="K778" t="s">
        <v>2934</v>
      </c>
    </row>
    <row r="779" spans="1:11" x14ac:dyDescent="0.3">
      <c r="A779" t="s">
        <v>2834</v>
      </c>
      <c r="B779">
        <v>79049</v>
      </c>
      <c r="C779" t="s">
        <v>2935</v>
      </c>
      <c r="D779" t="s">
        <v>2834</v>
      </c>
      <c r="E779" t="s">
        <v>21</v>
      </c>
      <c r="F779" t="s">
        <v>80</v>
      </c>
      <c r="G779" t="s">
        <v>23</v>
      </c>
      <c r="H779" t="s">
        <v>2936</v>
      </c>
      <c r="J779" t="s">
        <v>2937</v>
      </c>
      <c r="K779" t="s">
        <v>2938</v>
      </c>
    </row>
    <row r="780" spans="1:11" x14ac:dyDescent="0.3">
      <c r="A780" t="s">
        <v>2834</v>
      </c>
      <c r="B780">
        <v>80622</v>
      </c>
      <c r="C780" t="s">
        <v>2939</v>
      </c>
      <c r="D780" t="s">
        <v>2834</v>
      </c>
      <c r="E780" t="s">
        <v>21</v>
      </c>
      <c r="F780" t="s">
        <v>22</v>
      </c>
      <c r="G780" t="s">
        <v>23</v>
      </c>
      <c r="H780" t="s">
        <v>2940</v>
      </c>
      <c r="I780" t="s">
        <v>58</v>
      </c>
      <c r="J780" t="s">
        <v>2941</v>
      </c>
      <c r="K780" t="s">
        <v>2942</v>
      </c>
    </row>
    <row r="781" spans="1:11" x14ac:dyDescent="0.3">
      <c r="A781" t="s">
        <v>2834</v>
      </c>
      <c r="B781">
        <v>80649</v>
      </c>
      <c r="C781" t="s">
        <v>2943</v>
      </c>
      <c r="D781" t="s">
        <v>2834</v>
      </c>
      <c r="E781" t="s">
        <v>21</v>
      </c>
      <c r="F781" t="s">
        <v>80</v>
      </c>
      <c r="G781" t="s">
        <v>23</v>
      </c>
      <c r="H781" t="s">
        <v>2944</v>
      </c>
      <c r="I781" t="s">
        <v>58</v>
      </c>
      <c r="J781" t="s">
        <v>2945</v>
      </c>
      <c r="K781" t="s">
        <v>2946</v>
      </c>
    </row>
    <row r="782" spans="1:11" x14ac:dyDescent="0.3">
      <c r="A782" t="s">
        <v>2834</v>
      </c>
      <c r="B782">
        <v>80650</v>
      </c>
      <c r="C782" t="s">
        <v>2947</v>
      </c>
      <c r="D782" t="s">
        <v>2834</v>
      </c>
      <c r="E782" t="s">
        <v>21</v>
      </c>
      <c r="F782" t="s">
        <v>80</v>
      </c>
      <c r="G782" t="s">
        <v>23</v>
      </c>
      <c r="H782" t="s">
        <v>2948</v>
      </c>
      <c r="I782" t="s">
        <v>58</v>
      </c>
      <c r="J782" t="s">
        <v>2949</v>
      </c>
      <c r="K782" t="s">
        <v>2950</v>
      </c>
    </row>
    <row r="783" spans="1:11" x14ac:dyDescent="0.3">
      <c r="A783" t="s">
        <v>2834</v>
      </c>
      <c r="B783">
        <v>80651</v>
      </c>
      <c r="C783" t="s">
        <v>2951</v>
      </c>
      <c r="D783" t="s">
        <v>2834</v>
      </c>
      <c r="E783" t="s">
        <v>21</v>
      </c>
      <c r="F783" t="s">
        <v>80</v>
      </c>
      <c r="G783" t="s">
        <v>23</v>
      </c>
      <c r="H783" t="s">
        <v>2952</v>
      </c>
      <c r="I783" t="s">
        <v>58</v>
      </c>
      <c r="J783" t="s">
        <v>2953</v>
      </c>
      <c r="K783" t="s">
        <v>2954</v>
      </c>
    </row>
    <row r="784" spans="1:11" x14ac:dyDescent="0.3">
      <c r="A784" t="s">
        <v>2834</v>
      </c>
      <c r="B784">
        <v>79189</v>
      </c>
      <c r="C784" t="s">
        <v>2955</v>
      </c>
      <c r="D784" t="s">
        <v>2834</v>
      </c>
      <c r="E784" t="s">
        <v>21</v>
      </c>
      <c r="F784" t="s">
        <v>80</v>
      </c>
      <c r="G784" t="s">
        <v>23</v>
      </c>
      <c r="H784" t="s">
        <v>2956</v>
      </c>
      <c r="J784" t="s">
        <v>2957</v>
      </c>
      <c r="K784" t="s">
        <v>2958</v>
      </c>
    </row>
    <row r="785" spans="1:11" x14ac:dyDescent="0.3">
      <c r="A785" t="s">
        <v>2834</v>
      </c>
      <c r="B785">
        <v>79594</v>
      </c>
      <c r="C785" t="s">
        <v>2959</v>
      </c>
      <c r="D785" t="s">
        <v>2834</v>
      </c>
      <c r="E785" t="s">
        <v>21</v>
      </c>
      <c r="F785" t="s">
        <v>80</v>
      </c>
      <c r="G785" t="s">
        <v>23</v>
      </c>
      <c r="H785" t="s">
        <v>2960</v>
      </c>
      <c r="J785" t="s">
        <v>2961</v>
      </c>
      <c r="K785" t="s">
        <v>2962</v>
      </c>
    </row>
    <row r="786" spans="1:11" x14ac:dyDescent="0.3">
      <c r="A786" t="s">
        <v>2834</v>
      </c>
      <c r="B786">
        <v>80747</v>
      </c>
      <c r="C786" t="s">
        <v>2963</v>
      </c>
      <c r="D786" t="s">
        <v>2834</v>
      </c>
      <c r="E786" t="s">
        <v>21</v>
      </c>
      <c r="F786" t="s">
        <v>22</v>
      </c>
      <c r="G786" t="s">
        <v>23</v>
      </c>
      <c r="H786" t="s">
        <v>2964</v>
      </c>
      <c r="I786" t="s">
        <v>58</v>
      </c>
      <c r="J786" t="s">
        <v>2965</v>
      </c>
      <c r="K786" t="s">
        <v>2966</v>
      </c>
    </row>
    <row r="787" spans="1:11" x14ac:dyDescent="0.3">
      <c r="A787" t="s">
        <v>2834</v>
      </c>
      <c r="B787">
        <v>78970</v>
      </c>
      <c r="C787" t="s">
        <v>2967</v>
      </c>
      <c r="D787" t="s">
        <v>2834</v>
      </c>
      <c r="E787" t="s">
        <v>21</v>
      </c>
      <c r="F787" t="s">
        <v>80</v>
      </c>
      <c r="G787" t="s">
        <v>23</v>
      </c>
      <c r="H787" t="s">
        <v>2968</v>
      </c>
      <c r="J787" t="s">
        <v>2969</v>
      </c>
      <c r="K787" t="s">
        <v>2970</v>
      </c>
    </row>
    <row r="788" spans="1:11" x14ac:dyDescent="0.3">
      <c r="A788" t="s">
        <v>2971</v>
      </c>
      <c r="B788">
        <v>70131</v>
      </c>
      <c r="C788" t="s">
        <v>2972</v>
      </c>
      <c r="D788" t="s">
        <v>2971</v>
      </c>
      <c r="E788" t="s">
        <v>21</v>
      </c>
      <c r="F788" t="s">
        <v>22</v>
      </c>
      <c r="G788" t="s">
        <v>23</v>
      </c>
      <c r="H788" t="s">
        <v>2973</v>
      </c>
      <c r="J788" t="s">
        <v>2974</v>
      </c>
      <c r="K788" t="s">
        <v>2975</v>
      </c>
    </row>
    <row r="789" spans="1:11" x14ac:dyDescent="0.3">
      <c r="A789" t="s">
        <v>2971</v>
      </c>
      <c r="B789">
        <v>70132</v>
      </c>
      <c r="C789" t="s">
        <v>2976</v>
      </c>
      <c r="D789" t="s">
        <v>2971</v>
      </c>
      <c r="E789" t="s">
        <v>21</v>
      </c>
      <c r="F789" t="s">
        <v>22</v>
      </c>
      <c r="G789" t="s">
        <v>23</v>
      </c>
      <c r="H789" t="s">
        <v>2977</v>
      </c>
      <c r="J789" t="s">
        <v>2978</v>
      </c>
      <c r="K789" t="s">
        <v>2979</v>
      </c>
    </row>
    <row r="790" spans="1:11" x14ac:dyDescent="0.3">
      <c r="A790" t="s">
        <v>2971</v>
      </c>
      <c r="B790">
        <v>72329</v>
      </c>
      <c r="C790" t="s">
        <v>2980</v>
      </c>
      <c r="D790" t="s">
        <v>2971</v>
      </c>
      <c r="E790" t="s">
        <v>21</v>
      </c>
      <c r="F790" t="s">
        <v>22</v>
      </c>
      <c r="G790" t="s">
        <v>23</v>
      </c>
      <c r="H790" t="s">
        <v>2981</v>
      </c>
      <c r="J790" t="s">
        <v>2982</v>
      </c>
      <c r="K790" t="s">
        <v>2983</v>
      </c>
    </row>
    <row r="791" spans="1:11" x14ac:dyDescent="0.3">
      <c r="A791" t="s">
        <v>2971</v>
      </c>
      <c r="B791">
        <v>72743</v>
      </c>
      <c r="C791" t="s">
        <v>2984</v>
      </c>
      <c r="D791" t="s">
        <v>2971</v>
      </c>
      <c r="E791" t="s">
        <v>21</v>
      </c>
      <c r="F791" t="s">
        <v>22</v>
      </c>
      <c r="G791" t="s">
        <v>23</v>
      </c>
      <c r="H791" t="s">
        <v>2985</v>
      </c>
      <c r="J791" t="s">
        <v>2986</v>
      </c>
      <c r="K791" t="s">
        <v>2987</v>
      </c>
    </row>
    <row r="792" spans="1:11" x14ac:dyDescent="0.3">
      <c r="A792" t="s">
        <v>2971</v>
      </c>
      <c r="B792">
        <v>67812</v>
      </c>
      <c r="C792" t="s">
        <v>2988</v>
      </c>
      <c r="D792" t="s">
        <v>2971</v>
      </c>
      <c r="E792" t="s">
        <v>21</v>
      </c>
      <c r="F792" t="s">
        <v>22</v>
      </c>
      <c r="G792" t="s">
        <v>23</v>
      </c>
      <c r="H792" t="s">
        <v>2989</v>
      </c>
      <c r="J792" t="s">
        <v>2990</v>
      </c>
      <c r="K792" t="s">
        <v>2991</v>
      </c>
    </row>
    <row r="793" spans="1:11" x14ac:dyDescent="0.3">
      <c r="A793" t="s">
        <v>2971</v>
      </c>
      <c r="B793">
        <v>75506</v>
      </c>
      <c r="C793" t="s">
        <v>2992</v>
      </c>
      <c r="D793" t="s">
        <v>2971</v>
      </c>
      <c r="E793" t="s">
        <v>21</v>
      </c>
      <c r="F793" t="s">
        <v>22</v>
      </c>
      <c r="G793" t="s">
        <v>23</v>
      </c>
      <c r="H793" t="s">
        <v>2993</v>
      </c>
      <c r="J793" t="s">
        <v>2994</v>
      </c>
      <c r="K793" t="s">
        <v>2995</v>
      </c>
    </row>
    <row r="794" spans="1:11" x14ac:dyDescent="0.3">
      <c r="A794" t="s">
        <v>2971</v>
      </c>
      <c r="B794">
        <v>76631</v>
      </c>
      <c r="C794" t="s">
        <v>2996</v>
      </c>
      <c r="D794" t="s">
        <v>2971</v>
      </c>
      <c r="E794" t="s">
        <v>21</v>
      </c>
      <c r="F794" t="s">
        <v>90</v>
      </c>
      <c r="G794" t="s">
        <v>23</v>
      </c>
      <c r="H794" t="s">
        <v>2997</v>
      </c>
      <c r="J794" t="s">
        <v>2998</v>
      </c>
      <c r="K794" t="s">
        <v>2999</v>
      </c>
    </row>
    <row r="795" spans="1:11" x14ac:dyDescent="0.3">
      <c r="A795" t="s">
        <v>2971</v>
      </c>
      <c r="B795">
        <v>75823</v>
      </c>
      <c r="C795" t="s">
        <v>3000</v>
      </c>
      <c r="D795" t="s">
        <v>2971</v>
      </c>
      <c r="E795" t="s">
        <v>21</v>
      </c>
      <c r="F795" t="s">
        <v>22</v>
      </c>
      <c r="G795" t="s">
        <v>23</v>
      </c>
      <c r="H795" t="s">
        <v>3001</v>
      </c>
      <c r="J795" t="s">
        <v>3002</v>
      </c>
      <c r="K795" t="s">
        <v>3003</v>
      </c>
    </row>
    <row r="796" spans="1:11" x14ac:dyDescent="0.3">
      <c r="A796" t="s">
        <v>2971</v>
      </c>
      <c r="B796">
        <v>50663</v>
      </c>
      <c r="C796" t="s">
        <v>3004</v>
      </c>
      <c r="D796" t="s">
        <v>2971</v>
      </c>
      <c r="E796" t="s">
        <v>21</v>
      </c>
      <c r="F796" t="s">
        <v>22</v>
      </c>
      <c r="G796" t="s">
        <v>23</v>
      </c>
      <c r="H796" t="s">
        <v>3005</v>
      </c>
      <c r="J796" t="s">
        <v>3006</v>
      </c>
      <c r="K796" t="s">
        <v>3007</v>
      </c>
    </row>
    <row r="797" spans="1:11" x14ac:dyDescent="0.3">
      <c r="A797" t="s">
        <v>2971</v>
      </c>
      <c r="B797">
        <v>72460</v>
      </c>
      <c r="C797" t="s">
        <v>3008</v>
      </c>
      <c r="D797" t="s">
        <v>2971</v>
      </c>
      <c r="E797" t="s">
        <v>21</v>
      </c>
      <c r="F797" t="s">
        <v>22</v>
      </c>
      <c r="G797" t="s">
        <v>23</v>
      </c>
      <c r="H797" t="s">
        <v>3009</v>
      </c>
      <c r="J797" t="s">
        <v>3010</v>
      </c>
      <c r="K797" t="s">
        <v>3011</v>
      </c>
    </row>
    <row r="798" spans="1:11" x14ac:dyDescent="0.3">
      <c r="A798" t="s">
        <v>2971</v>
      </c>
      <c r="B798">
        <v>73649</v>
      </c>
      <c r="C798" t="s">
        <v>3012</v>
      </c>
      <c r="D798" t="s">
        <v>2971</v>
      </c>
      <c r="E798" t="s">
        <v>21</v>
      </c>
      <c r="F798" t="s">
        <v>22</v>
      </c>
      <c r="G798" t="s">
        <v>23</v>
      </c>
      <c r="H798" t="s">
        <v>3013</v>
      </c>
      <c r="J798" t="s">
        <v>3014</v>
      </c>
      <c r="K798" t="s">
        <v>3015</v>
      </c>
    </row>
    <row r="799" spans="1:11" x14ac:dyDescent="0.3">
      <c r="A799" t="s">
        <v>2971</v>
      </c>
      <c r="B799">
        <v>51196</v>
      </c>
      <c r="C799" t="s">
        <v>3016</v>
      </c>
      <c r="D799" t="s">
        <v>2971</v>
      </c>
      <c r="E799" t="s">
        <v>21</v>
      </c>
      <c r="F799" t="s">
        <v>22</v>
      </c>
      <c r="G799" t="s">
        <v>23</v>
      </c>
      <c r="H799" t="s">
        <v>3017</v>
      </c>
      <c r="J799" t="s">
        <v>3018</v>
      </c>
      <c r="K799" t="s">
        <v>3019</v>
      </c>
    </row>
    <row r="800" spans="1:11" x14ac:dyDescent="0.3">
      <c r="A800" t="s">
        <v>2971</v>
      </c>
      <c r="B800">
        <v>76586</v>
      </c>
      <c r="C800" t="s">
        <v>3020</v>
      </c>
      <c r="D800" t="s">
        <v>2971</v>
      </c>
      <c r="E800" t="s">
        <v>21</v>
      </c>
      <c r="F800" t="s">
        <v>90</v>
      </c>
      <c r="G800" t="s">
        <v>23</v>
      </c>
      <c r="H800" t="s">
        <v>3021</v>
      </c>
      <c r="J800" t="s">
        <v>3022</v>
      </c>
      <c r="K800" t="s">
        <v>3023</v>
      </c>
    </row>
    <row r="801" spans="1:11" x14ac:dyDescent="0.3">
      <c r="A801" t="s">
        <v>2971</v>
      </c>
      <c r="B801">
        <v>77251</v>
      </c>
      <c r="C801" t="s">
        <v>3024</v>
      </c>
      <c r="D801" t="s">
        <v>2971</v>
      </c>
      <c r="E801" t="s">
        <v>21</v>
      </c>
      <c r="F801" t="s">
        <v>80</v>
      </c>
      <c r="G801" t="s">
        <v>23</v>
      </c>
      <c r="H801" t="s">
        <v>3025</v>
      </c>
      <c r="J801" t="s">
        <v>3026</v>
      </c>
      <c r="K801" t="s">
        <v>3027</v>
      </c>
    </row>
    <row r="802" spans="1:11" x14ac:dyDescent="0.3">
      <c r="A802" t="s">
        <v>3028</v>
      </c>
      <c r="B802">
        <v>50339</v>
      </c>
      <c r="C802" t="s">
        <v>3029</v>
      </c>
      <c r="D802" t="s">
        <v>3028</v>
      </c>
      <c r="E802" t="s">
        <v>21</v>
      </c>
      <c r="F802" t="s">
        <v>22</v>
      </c>
      <c r="G802" t="s">
        <v>23</v>
      </c>
      <c r="H802" t="s">
        <v>3030</v>
      </c>
      <c r="J802" t="s">
        <v>3031</v>
      </c>
      <c r="K802" t="s">
        <v>3032</v>
      </c>
    </row>
    <row r="803" spans="1:11" x14ac:dyDescent="0.3">
      <c r="A803" t="s">
        <v>3028</v>
      </c>
      <c r="B803">
        <v>58213</v>
      </c>
      <c r="C803" t="s">
        <v>3033</v>
      </c>
      <c r="D803" t="s">
        <v>3028</v>
      </c>
      <c r="E803" t="s">
        <v>21</v>
      </c>
      <c r="F803" t="s">
        <v>22</v>
      </c>
      <c r="G803" t="s">
        <v>23</v>
      </c>
      <c r="H803" t="s">
        <v>3034</v>
      </c>
      <c r="J803" t="s">
        <v>3035</v>
      </c>
      <c r="K803" t="s">
        <v>3036</v>
      </c>
    </row>
    <row r="804" spans="1:11" x14ac:dyDescent="0.3">
      <c r="A804" t="s">
        <v>3028</v>
      </c>
      <c r="B804">
        <v>77846</v>
      </c>
      <c r="C804" t="s">
        <v>3037</v>
      </c>
      <c r="D804" t="s">
        <v>3028</v>
      </c>
      <c r="E804" t="s">
        <v>21</v>
      </c>
      <c r="F804" t="s">
        <v>22</v>
      </c>
      <c r="G804" t="s">
        <v>23</v>
      </c>
      <c r="H804" t="s">
        <v>3038</v>
      </c>
      <c r="J804" t="s">
        <v>3039</v>
      </c>
      <c r="K804" t="s">
        <v>3040</v>
      </c>
    </row>
    <row r="805" spans="1:11" x14ac:dyDescent="0.3">
      <c r="A805" t="s">
        <v>3028</v>
      </c>
      <c r="B805">
        <v>79488</v>
      </c>
      <c r="C805" t="s">
        <v>3041</v>
      </c>
      <c r="D805" t="s">
        <v>3028</v>
      </c>
      <c r="E805" t="s">
        <v>21</v>
      </c>
      <c r="F805" t="s">
        <v>22</v>
      </c>
      <c r="G805" t="s">
        <v>23</v>
      </c>
      <c r="H805" t="s">
        <v>3042</v>
      </c>
      <c r="J805" t="s">
        <v>3043</v>
      </c>
      <c r="K805" t="s">
        <v>3044</v>
      </c>
    </row>
    <row r="806" spans="1:11" x14ac:dyDescent="0.3">
      <c r="A806" t="s">
        <v>3028</v>
      </c>
      <c r="B806">
        <v>72372</v>
      </c>
      <c r="C806" t="s">
        <v>3045</v>
      </c>
      <c r="D806" t="s">
        <v>3028</v>
      </c>
      <c r="E806" t="s">
        <v>21</v>
      </c>
      <c r="F806" t="s">
        <v>22</v>
      </c>
      <c r="G806" t="s">
        <v>23</v>
      </c>
      <c r="H806" t="s">
        <v>3046</v>
      </c>
      <c r="J806" t="s">
        <v>3047</v>
      </c>
      <c r="K806" t="s">
        <v>3048</v>
      </c>
    </row>
    <row r="807" spans="1:11" x14ac:dyDescent="0.3">
      <c r="A807" t="s">
        <v>3028</v>
      </c>
      <c r="B807">
        <v>50488</v>
      </c>
      <c r="C807" t="s">
        <v>3049</v>
      </c>
      <c r="D807" t="s">
        <v>3028</v>
      </c>
      <c r="E807" t="s">
        <v>21</v>
      </c>
      <c r="F807" t="s">
        <v>22</v>
      </c>
      <c r="G807" t="s">
        <v>23</v>
      </c>
      <c r="H807" t="s">
        <v>3050</v>
      </c>
      <c r="J807" t="s">
        <v>3051</v>
      </c>
      <c r="K807" t="s">
        <v>3052</v>
      </c>
    </row>
    <row r="808" spans="1:11" x14ac:dyDescent="0.3">
      <c r="A808" t="s">
        <v>3028</v>
      </c>
      <c r="B808">
        <v>77844</v>
      </c>
      <c r="C808" t="s">
        <v>3053</v>
      </c>
      <c r="D808" t="s">
        <v>3028</v>
      </c>
      <c r="E808" t="s">
        <v>21</v>
      </c>
      <c r="F808" t="s">
        <v>22</v>
      </c>
      <c r="G808" t="s">
        <v>23</v>
      </c>
      <c r="H808" t="s">
        <v>3054</v>
      </c>
      <c r="J808" t="s">
        <v>3055</v>
      </c>
      <c r="K808" t="s">
        <v>3056</v>
      </c>
    </row>
    <row r="809" spans="1:11" x14ac:dyDescent="0.3">
      <c r="A809" t="s">
        <v>3028</v>
      </c>
      <c r="B809">
        <v>78021</v>
      </c>
      <c r="C809" t="s">
        <v>3057</v>
      </c>
      <c r="D809" t="s">
        <v>3028</v>
      </c>
      <c r="E809" t="s">
        <v>21</v>
      </c>
      <c r="F809" t="s">
        <v>22</v>
      </c>
      <c r="G809" t="s">
        <v>23</v>
      </c>
      <c r="H809" t="s">
        <v>3058</v>
      </c>
      <c r="J809" t="s">
        <v>3059</v>
      </c>
      <c r="K809" t="s">
        <v>3060</v>
      </c>
    </row>
    <row r="810" spans="1:11" x14ac:dyDescent="0.3">
      <c r="A810" t="s">
        <v>3061</v>
      </c>
      <c r="B810">
        <v>56775</v>
      </c>
      <c r="C810" t="s">
        <v>3062</v>
      </c>
      <c r="D810" t="s">
        <v>3061</v>
      </c>
      <c r="E810" t="s">
        <v>21</v>
      </c>
      <c r="F810" t="s">
        <v>22</v>
      </c>
      <c r="G810" t="s">
        <v>23</v>
      </c>
      <c r="H810" t="s">
        <v>3063</v>
      </c>
      <c r="J810" t="s">
        <v>3064</v>
      </c>
      <c r="K810" t="s">
        <v>3065</v>
      </c>
    </row>
    <row r="811" spans="1:11" x14ac:dyDescent="0.3">
      <c r="A811" t="s">
        <v>3061</v>
      </c>
      <c r="B811">
        <v>63691</v>
      </c>
      <c r="C811" t="s">
        <v>3066</v>
      </c>
      <c r="D811" t="s">
        <v>3061</v>
      </c>
      <c r="E811" t="s">
        <v>21</v>
      </c>
      <c r="F811" t="s">
        <v>22</v>
      </c>
      <c r="G811" t="s">
        <v>23</v>
      </c>
      <c r="H811" t="s">
        <v>3067</v>
      </c>
      <c r="J811" t="s">
        <v>3068</v>
      </c>
      <c r="K811" t="s">
        <v>3069</v>
      </c>
    </row>
    <row r="812" spans="1:11" x14ac:dyDescent="0.3">
      <c r="A812" t="s">
        <v>3061</v>
      </c>
      <c r="B812">
        <v>66114</v>
      </c>
      <c r="C812" t="s">
        <v>3070</v>
      </c>
      <c r="D812" t="s">
        <v>3061</v>
      </c>
      <c r="E812" t="s">
        <v>21</v>
      </c>
      <c r="F812" t="s">
        <v>22</v>
      </c>
      <c r="G812" t="s">
        <v>23</v>
      </c>
      <c r="H812" t="s">
        <v>3071</v>
      </c>
      <c r="J812" t="s">
        <v>3072</v>
      </c>
      <c r="K812" t="s">
        <v>3073</v>
      </c>
    </row>
    <row r="813" spans="1:11" x14ac:dyDescent="0.3">
      <c r="A813" t="s">
        <v>3061</v>
      </c>
      <c r="B813">
        <v>62056</v>
      </c>
      <c r="C813" t="s">
        <v>3074</v>
      </c>
      <c r="D813" t="s">
        <v>3061</v>
      </c>
      <c r="E813" t="s">
        <v>21</v>
      </c>
      <c r="F813" t="s">
        <v>22</v>
      </c>
      <c r="G813" t="s">
        <v>23</v>
      </c>
      <c r="H813" t="s">
        <v>3075</v>
      </c>
      <c r="J813" t="s">
        <v>3076</v>
      </c>
      <c r="K813" t="s">
        <v>3077</v>
      </c>
    </row>
    <row r="814" spans="1:11" x14ac:dyDescent="0.3">
      <c r="A814" t="s">
        <v>3061</v>
      </c>
      <c r="B814">
        <v>55262</v>
      </c>
      <c r="C814" t="s">
        <v>3078</v>
      </c>
      <c r="D814" t="s">
        <v>3061</v>
      </c>
      <c r="E814" t="s">
        <v>21</v>
      </c>
      <c r="F814" t="s">
        <v>22</v>
      </c>
      <c r="G814" t="s">
        <v>23</v>
      </c>
      <c r="H814" t="s">
        <v>3079</v>
      </c>
      <c r="J814" t="s">
        <v>3080</v>
      </c>
      <c r="K814" t="s">
        <v>3081</v>
      </c>
    </row>
    <row r="815" spans="1:11" x14ac:dyDescent="0.3">
      <c r="A815" t="s">
        <v>3082</v>
      </c>
      <c r="B815">
        <v>50450</v>
      </c>
      <c r="C815" t="s">
        <v>3083</v>
      </c>
      <c r="D815" t="s">
        <v>3082</v>
      </c>
      <c r="E815" t="s">
        <v>21</v>
      </c>
      <c r="F815" t="s">
        <v>22</v>
      </c>
      <c r="G815" t="s">
        <v>23</v>
      </c>
      <c r="H815" t="s">
        <v>3084</v>
      </c>
      <c r="J815" t="s">
        <v>3085</v>
      </c>
      <c r="K815" t="s">
        <v>3086</v>
      </c>
    </row>
    <row r="816" spans="1:11" x14ac:dyDescent="0.3">
      <c r="A816" t="s">
        <v>3082</v>
      </c>
      <c r="B816">
        <v>79659</v>
      </c>
      <c r="C816" t="s">
        <v>3087</v>
      </c>
      <c r="D816" t="s">
        <v>3082</v>
      </c>
      <c r="E816" t="s">
        <v>21</v>
      </c>
      <c r="F816" t="s">
        <v>22</v>
      </c>
      <c r="G816" t="s">
        <v>23</v>
      </c>
      <c r="H816" t="s">
        <v>3088</v>
      </c>
      <c r="J816" t="s">
        <v>3089</v>
      </c>
      <c r="K816" t="s">
        <v>3090</v>
      </c>
    </row>
    <row r="817" spans="1:11" x14ac:dyDescent="0.3">
      <c r="A817" t="s">
        <v>3082</v>
      </c>
      <c r="B817">
        <v>68434</v>
      </c>
      <c r="C817" t="s">
        <v>3091</v>
      </c>
      <c r="D817" t="s">
        <v>3082</v>
      </c>
      <c r="E817" t="s">
        <v>21</v>
      </c>
      <c r="F817" t="s">
        <v>22</v>
      </c>
      <c r="G817" t="s">
        <v>23</v>
      </c>
      <c r="H817" t="s">
        <v>3092</v>
      </c>
      <c r="J817" t="s">
        <v>3093</v>
      </c>
      <c r="K817" t="s">
        <v>3094</v>
      </c>
    </row>
    <row r="818" spans="1:11" x14ac:dyDescent="0.3">
      <c r="A818" t="s">
        <v>3095</v>
      </c>
      <c r="B818">
        <v>56417</v>
      </c>
      <c r="C818" t="s">
        <v>3096</v>
      </c>
      <c r="D818" t="s">
        <v>3095</v>
      </c>
      <c r="E818" t="s">
        <v>21</v>
      </c>
      <c r="F818" t="s">
        <v>22</v>
      </c>
      <c r="G818" t="s">
        <v>23</v>
      </c>
      <c r="H818" t="s">
        <v>3097</v>
      </c>
      <c r="J818" t="s">
        <v>3098</v>
      </c>
      <c r="K818" t="s">
        <v>3099</v>
      </c>
    </row>
    <row r="819" spans="1:11" x14ac:dyDescent="0.3">
      <c r="A819" t="s">
        <v>3095</v>
      </c>
      <c r="B819">
        <v>67912</v>
      </c>
      <c r="C819" t="s">
        <v>3100</v>
      </c>
      <c r="D819" t="s">
        <v>3095</v>
      </c>
      <c r="E819" t="s">
        <v>21</v>
      </c>
      <c r="F819" t="s">
        <v>22</v>
      </c>
      <c r="G819" t="s">
        <v>23</v>
      </c>
      <c r="H819" t="s">
        <v>3101</v>
      </c>
      <c r="J819" t="s">
        <v>3102</v>
      </c>
      <c r="K819" t="s">
        <v>3103</v>
      </c>
    </row>
    <row r="820" spans="1:11" x14ac:dyDescent="0.3">
      <c r="A820" t="s">
        <v>3095</v>
      </c>
      <c r="B820">
        <v>77217</v>
      </c>
      <c r="C820" t="s">
        <v>3104</v>
      </c>
      <c r="D820" t="s">
        <v>3095</v>
      </c>
      <c r="E820" t="s">
        <v>21</v>
      </c>
      <c r="F820" t="s">
        <v>90</v>
      </c>
      <c r="G820" t="s">
        <v>23</v>
      </c>
      <c r="H820" t="s">
        <v>3105</v>
      </c>
      <c r="J820" t="s">
        <v>3106</v>
      </c>
      <c r="K820" t="s">
        <v>3107</v>
      </c>
    </row>
    <row r="821" spans="1:11" x14ac:dyDescent="0.3">
      <c r="A821" t="s">
        <v>3095</v>
      </c>
      <c r="B821">
        <v>74190</v>
      </c>
      <c r="C821" t="s">
        <v>3108</v>
      </c>
      <c r="D821" t="s">
        <v>3095</v>
      </c>
      <c r="E821" t="s">
        <v>21</v>
      </c>
      <c r="F821" t="s">
        <v>90</v>
      </c>
      <c r="G821" t="s">
        <v>23</v>
      </c>
      <c r="H821" t="s">
        <v>3109</v>
      </c>
      <c r="J821" t="s">
        <v>3110</v>
      </c>
      <c r="K821" t="s">
        <v>3111</v>
      </c>
    </row>
    <row r="822" spans="1:11" x14ac:dyDescent="0.3">
      <c r="A822" t="s">
        <v>3095</v>
      </c>
      <c r="B822">
        <v>74191</v>
      </c>
      <c r="C822" t="s">
        <v>3112</v>
      </c>
      <c r="D822" t="s">
        <v>3095</v>
      </c>
      <c r="E822" t="s">
        <v>21</v>
      </c>
      <c r="F822" t="s">
        <v>90</v>
      </c>
      <c r="G822" t="s">
        <v>23</v>
      </c>
      <c r="H822" t="s">
        <v>3113</v>
      </c>
      <c r="J822" t="s">
        <v>3114</v>
      </c>
      <c r="K822" t="s">
        <v>3115</v>
      </c>
    </row>
    <row r="823" spans="1:11" x14ac:dyDescent="0.3">
      <c r="A823" t="s">
        <v>3095</v>
      </c>
      <c r="B823">
        <v>74192</v>
      </c>
      <c r="C823" t="s">
        <v>3116</v>
      </c>
      <c r="D823" t="s">
        <v>3095</v>
      </c>
      <c r="E823" t="s">
        <v>21</v>
      </c>
      <c r="F823" t="s">
        <v>22</v>
      </c>
      <c r="G823" t="s">
        <v>47</v>
      </c>
      <c r="H823" t="s">
        <v>3117</v>
      </c>
      <c r="J823" t="s">
        <v>3118</v>
      </c>
      <c r="K823" t="s">
        <v>3119</v>
      </c>
    </row>
    <row r="824" spans="1:11" x14ac:dyDescent="0.3">
      <c r="A824" t="s">
        <v>3095</v>
      </c>
      <c r="B824">
        <v>62398</v>
      </c>
      <c r="C824" t="s">
        <v>3120</v>
      </c>
      <c r="D824" t="s">
        <v>3095</v>
      </c>
      <c r="E824" t="s">
        <v>21</v>
      </c>
      <c r="F824" t="s">
        <v>22</v>
      </c>
      <c r="G824" t="s">
        <v>23</v>
      </c>
      <c r="H824" t="s">
        <v>3121</v>
      </c>
      <c r="J824" t="s">
        <v>3122</v>
      </c>
      <c r="K824" t="s">
        <v>3123</v>
      </c>
    </row>
    <row r="825" spans="1:11" x14ac:dyDescent="0.3">
      <c r="A825" t="s">
        <v>3095</v>
      </c>
      <c r="B825">
        <v>50528</v>
      </c>
      <c r="C825" t="s">
        <v>3124</v>
      </c>
      <c r="D825" t="s">
        <v>3095</v>
      </c>
      <c r="E825" t="s">
        <v>21</v>
      </c>
      <c r="F825" t="s">
        <v>22</v>
      </c>
      <c r="G825" t="s">
        <v>23</v>
      </c>
      <c r="H825" t="s">
        <v>3125</v>
      </c>
      <c r="J825" t="s">
        <v>3126</v>
      </c>
      <c r="K825" t="s">
        <v>3127</v>
      </c>
    </row>
    <row r="826" spans="1:11" x14ac:dyDescent="0.3">
      <c r="A826" t="s">
        <v>3095</v>
      </c>
      <c r="B826">
        <v>74197</v>
      </c>
      <c r="C826" t="s">
        <v>3128</v>
      </c>
      <c r="D826" t="s">
        <v>3095</v>
      </c>
      <c r="E826" t="s">
        <v>21</v>
      </c>
      <c r="F826" t="s">
        <v>22</v>
      </c>
      <c r="G826" t="s">
        <v>72</v>
      </c>
      <c r="H826" t="s">
        <v>3129</v>
      </c>
      <c r="J826" t="s">
        <v>3130</v>
      </c>
      <c r="K826" t="s">
        <v>3131</v>
      </c>
    </row>
    <row r="827" spans="1:11" x14ac:dyDescent="0.3">
      <c r="A827" t="s">
        <v>3095</v>
      </c>
      <c r="B827">
        <v>80457</v>
      </c>
      <c r="C827" t="s">
        <v>3132</v>
      </c>
      <c r="D827" t="s">
        <v>3095</v>
      </c>
      <c r="E827" t="s">
        <v>21</v>
      </c>
      <c r="F827" t="s">
        <v>90</v>
      </c>
      <c r="G827" t="s">
        <v>23</v>
      </c>
      <c r="H827" t="s">
        <v>3133</v>
      </c>
      <c r="I827" t="s">
        <v>58</v>
      </c>
      <c r="J827" t="s">
        <v>3134</v>
      </c>
      <c r="K827" t="s">
        <v>3135</v>
      </c>
    </row>
    <row r="828" spans="1:11" x14ac:dyDescent="0.3">
      <c r="A828" t="s">
        <v>3095</v>
      </c>
      <c r="B828">
        <v>56420</v>
      </c>
      <c r="C828" t="s">
        <v>3136</v>
      </c>
      <c r="D828" t="s">
        <v>3095</v>
      </c>
      <c r="E828" t="s">
        <v>21</v>
      </c>
      <c r="F828" t="s">
        <v>22</v>
      </c>
      <c r="G828" t="s">
        <v>23</v>
      </c>
      <c r="H828" t="s">
        <v>3137</v>
      </c>
      <c r="J828" t="s">
        <v>3138</v>
      </c>
      <c r="K828" t="s">
        <v>3139</v>
      </c>
    </row>
    <row r="829" spans="1:11" x14ac:dyDescent="0.3">
      <c r="A829" t="s">
        <v>3095</v>
      </c>
      <c r="B829">
        <v>50956</v>
      </c>
      <c r="C829" t="s">
        <v>3140</v>
      </c>
      <c r="D829" t="s">
        <v>3095</v>
      </c>
      <c r="E829" t="s">
        <v>21</v>
      </c>
      <c r="F829" t="s">
        <v>22</v>
      </c>
      <c r="G829" t="s">
        <v>23</v>
      </c>
      <c r="H829" t="s">
        <v>3141</v>
      </c>
      <c r="J829" t="s">
        <v>3142</v>
      </c>
      <c r="K829" t="s">
        <v>3143</v>
      </c>
    </row>
    <row r="830" spans="1:11" x14ac:dyDescent="0.3">
      <c r="A830" t="s">
        <v>3144</v>
      </c>
      <c r="B830">
        <v>70731</v>
      </c>
      <c r="C830" t="s">
        <v>3145</v>
      </c>
      <c r="D830" t="s">
        <v>3144</v>
      </c>
      <c r="E830" t="s">
        <v>21</v>
      </c>
      <c r="F830" t="s">
        <v>22</v>
      </c>
      <c r="G830" t="s">
        <v>23</v>
      </c>
      <c r="H830" t="s">
        <v>3146</v>
      </c>
      <c r="J830" t="s">
        <v>3147</v>
      </c>
      <c r="K830" t="s">
        <v>3148</v>
      </c>
    </row>
    <row r="831" spans="1:11" x14ac:dyDescent="0.3">
      <c r="A831" t="s">
        <v>3144</v>
      </c>
      <c r="B831">
        <v>68995</v>
      </c>
      <c r="C831" t="s">
        <v>3149</v>
      </c>
      <c r="D831" t="s">
        <v>3144</v>
      </c>
      <c r="E831" t="s">
        <v>21</v>
      </c>
      <c r="F831" t="s">
        <v>22</v>
      </c>
      <c r="G831" t="s">
        <v>23</v>
      </c>
      <c r="H831" t="s">
        <v>3150</v>
      </c>
      <c r="J831" t="s">
        <v>3151</v>
      </c>
      <c r="K831" t="s">
        <v>3152</v>
      </c>
    </row>
    <row r="832" spans="1:11" x14ac:dyDescent="0.3">
      <c r="A832" t="s">
        <v>3144</v>
      </c>
      <c r="B832">
        <v>68998</v>
      </c>
      <c r="C832" t="s">
        <v>3153</v>
      </c>
      <c r="D832" t="s">
        <v>3144</v>
      </c>
      <c r="E832" t="s">
        <v>21</v>
      </c>
      <c r="F832" t="s">
        <v>22</v>
      </c>
      <c r="G832" t="s">
        <v>23</v>
      </c>
      <c r="H832" t="s">
        <v>3154</v>
      </c>
      <c r="J832" t="s">
        <v>3155</v>
      </c>
      <c r="K832" t="s">
        <v>3156</v>
      </c>
    </row>
    <row r="833" spans="1:11" x14ac:dyDescent="0.3">
      <c r="A833" t="s">
        <v>3144</v>
      </c>
      <c r="B833">
        <v>69000</v>
      </c>
      <c r="C833" t="s">
        <v>3157</v>
      </c>
      <c r="D833" t="s">
        <v>3144</v>
      </c>
      <c r="E833" t="s">
        <v>21</v>
      </c>
      <c r="F833" t="s">
        <v>22</v>
      </c>
      <c r="G833" t="s">
        <v>23</v>
      </c>
      <c r="H833" t="s">
        <v>3158</v>
      </c>
      <c r="J833" t="s">
        <v>3159</v>
      </c>
      <c r="K833" t="s">
        <v>3160</v>
      </c>
    </row>
    <row r="834" spans="1:11" x14ac:dyDescent="0.3">
      <c r="A834" t="s">
        <v>3144</v>
      </c>
      <c r="B834">
        <v>71193</v>
      </c>
      <c r="C834" t="s">
        <v>3161</v>
      </c>
      <c r="D834" t="s">
        <v>3144</v>
      </c>
      <c r="E834" t="s">
        <v>21</v>
      </c>
      <c r="F834" t="s">
        <v>22</v>
      </c>
      <c r="G834" t="s">
        <v>23</v>
      </c>
      <c r="H834" t="s">
        <v>3162</v>
      </c>
      <c r="J834" t="s">
        <v>3163</v>
      </c>
      <c r="K834" t="s">
        <v>3164</v>
      </c>
    </row>
    <row r="835" spans="1:11" x14ac:dyDescent="0.3">
      <c r="A835" t="s">
        <v>3144</v>
      </c>
      <c r="B835">
        <v>73430</v>
      </c>
      <c r="C835" t="s">
        <v>3165</v>
      </c>
      <c r="D835" t="s">
        <v>3144</v>
      </c>
      <c r="E835" t="s">
        <v>21</v>
      </c>
      <c r="F835" t="s">
        <v>22</v>
      </c>
      <c r="G835" t="s">
        <v>23</v>
      </c>
      <c r="H835" t="s">
        <v>3166</v>
      </c>
      <c r="J835" t="s">
        <v>3167</v>
      </c>
      <c r="K835" t="s">
        <v>3168</v>
      </c>
    </row>
    <row r="836" spans="1:11" x14ac:dyDescent="0.3">
      <c r="A836" t="s">
        <v>3144</v>
      </c>
      <c r="B836">
        <v>70287</v>
      </c>
      <c r="C836" t="s">
        <v>3169</v>
      </c>
      <c r="D836" t="s">
        <v>3144</v>
      </c>
      <c r="E836" t="s">
        <v>21</v>
      </c>
      <c r="F836" t="s">
        <v>22</v>
      </c>
      <c r="G836" t="s">
        <v>23</v>
      </c>
      <c r="H836" t="s">
        <v>3170</v>
      </c>
      <c r="J836" t="s">
        <v>3171</v>
      </c>
      <c r="K836" t="s">
        <v>3172</v>
      </c>
    </row>
    <row r="837" spans="1:11" x14ac:dyDescent="0.3">
      <c r="A837" t="s">
        <v>3144</v>
      </c>
      <c r="B837">
        <v>71301</v>
      </c>
      <c r="C837" t="s">
        <v>3173</v>
      </c>
      <c r="D837" t="s">
        <v>3144</v>
      </c>
      <c r="E837" t="s">
        <v>21</v>
      </c>
      <c r="F837" t="s">
        <v>22</v>
      </c>
      <c r="G837" t="s">
        <v>23</v>
      </c>
      <c r="H837" t="s">
        <v>3174</v>
      </c>
      <c r="J837" t="s">
        <v>3175</v>
      </c>
      <c r="K837" t="s">
        <v>3176</v>
      </c>
    </row>
    <row r="838" spans="1:11" x14ac:dyDescent="0.3">
      <c r="A838" t="s">
        <v>3144</v>
      </c>
      <c r="B838">
        <v>76585</v>
      </c>
      <c r="C838" t="s">
        <v>3177</v>
      </c>
      <c r="D838" t="s">
        <v>3144</v>
      </c>
      <c r="E838" t="s">
        <v>21</v>
      </c>
      <c r="F838" t="s">
        <v>22</v>
      </c>
      <c r="G838" t="s">
        <v>23</v>
      </c>
      <c r="H838" t="s">
        <v>3178</v>
      </c>
      <c r="J838" t="s">
        <v>3179</v>
      </c>
      <c r="K838" t="s">
        <v>3180</v>
      </c>
    </row>
    <row r="839" spans="1:11" x14ac:dyDescent="0.3">
      <c r="A839" t="s">
        <v>3144</v>
      </c>
      <c r="B839">
        <v>79328</v>
      </c>
      <c r="C839" t="s">
        <v>3181</v>
      </c>
      <c r="D839" t="s">
        <v>3144</v>
      </c>
      <c r="E839" t="s">
        <v>21</v>
      </c>
      <c r="F839" t="s">
        <v>22</v>
      </c>
      <c r="G839" t="s">
        <v>23</v>
      </c>
      <c r="H839" t="s">
        <v>3182</v>
      </c>
      <c r="J839" t="s">
        <v>3183</v>
      </c>
      <c r="K839" t="s">
        <v>3184</v>
      </c>
    </row>
    <row r="840" spans="1:11" x14ac:dyDescent="0.3">
      <c r="A840" t="s">
        <v>3144</v>
      </c>
      <c r="B840">
        <v>77759</v>
      </c>
      <c r="C840" t="s">
        <v>3185</v>
      </c>
      <c r="D840" t="s">
        <v>3144</v>
      </c>
      <c r="E840" t="s">
        <v>21</v>
      </c>
      <c r="F840" t="s">
        <v>22</v>
      </c>
      <c r="G840" t="s">
        <v>47</v>
      </c>
      <c r="H840" t="s">
        <v>3186</v>
      </c>
      <c r="J840" t="s">
        <v>3187</v>
      </c>
      <c r="K840" t="s">
        <v>3188</v>
      </c>
    </row>
    <row r="841" spans="1:11" x14ac:dyDescent="0.3">
      <c r="A841" t="s">
        <v>3144</v>
      </c>
      <c r="B841">
        <v>68997</v>
      </c>
      <c r="C841" t="s">
        <v>3189</v>
      </c>
      <c r="D841" t="s">
        <v>3144</v>
      </c>
      <c r="E841" t="s">
        <v>21</v>
      </c>
      <c r="F841" t="s">
        <v>22</v>
      </c>
      <c r="G841" t="s">
        <v>23</v>
      </c>
      <c r="H841" t="s">
        <v>3190</v>
      </c>
      <c r="J841" t="s">
        <v>3191</v>
      </c>
      <c r="K841" t="s">
        <v>3192</v>
      </c>
    </row>
    <row r="842" spans="1:11" x14ac:dyDescent="0.3">
      <c r="A842" t="s">
        <v>3144</v>
      </c>
      <c r="B842">
        <v>77963</v>
      </c>
      <c r="C842" t="s">
        <v>3193</v>
      </c>
      <c r="D842" t="s">
        <v>3144</v>
      </c>
      <c r="E842" t="s">
        <v>21</v>
      </c>
      <c r="F842" t="s">
        <v>22</v>
      </c>
      <c r="G842" t="s">
        <v>23</v>
      </c>
      <c r="H842" t="s">
        <v>3194</v>
      </c>
      <c r="J842" t="s">
        <v>3195</v>
      </c>
      <c r="K842" t="s">
        <v>3196</v>
      </c>
    </row>
    <row r="843" spans="1:11" x14ac:dyDescent="0.3">
      <c r="A843" t="s">
        <v>3144</v>
      </c>
      <c r="B843">
        <v>80776</v>
      </c>
      <c r="C843" t="s">
        <v>3197</v>
      </c>
      <c r="D843" t="s">
        <v>3144</v>
      </c>
      <c r="E843" t="s">
        <v>21</v>
      </c>
      <c r="F843" t="s">
        <v>22</v>
      </c>
      <c r="G843" t="s">
        <v>23</v>
      </c>
      <c r="H843" t="s">
        <v>3198</v>
      </c>
      <c r="I843" t="s">
        <v>58</v>
      </c>
      <c r="J843" t="s">
        <v>3199</v>
      </c>
      <c r="K843" t="s">
        <v>3200</v>
      </c>
    </row>
    <row r="844" spans="1:11" x14ac:dyDescent="0.3">
      <c r="A844" t="s">
        <v>3201</v>
      </c>
      <c r="B844">
        <v>70829</v>
      </c>
      <c r="C844" t="s">
        <v>3202</v>
      </c>
      <c r="D844" t="s">
        <v>3201</v>
      </c>
      <c r="E844" t="s">
        <v>21</v>
      </c>
      <c r="F844" t="s">
        <v>22</v>
      </c>
      <c r="G844" t="s">
        <v>23</v>
      </c>
      <c r="H844" t="s">
        <v>3203</v>
      </c>
      <c r="J844" t="s">
        <v>3204</v>
      </c>
      <c r="K844" t="s">
        <v>3205</v>
      </c>
    </row>
    <row r="845" spans="1:11" x14ac:dyDescent="0.3">
      <c r="A845" t="s">
        <v>3201</v>
      </c>
      <c r="B845">
        <v>67682</v>
      </c>
      <c r="C845" t="s">
        <v>3206</v>
      </c>
      <c r="D845" t="s">
        <v>3201</v>
      </c>
      <c r="E845" t="s">
        <v>21</v>
      </c>
      <c r="F845" t="s">
        <v>22</v>
      </c>
      <c r="G845" t="s">
        <v>23</v>
      </c>
      <c r="H845" t="s">
        <v>3207</v>
      </c>
      <c r="J845" t="s">
        <v>3208</v>
      </c>
      <c r="K845" t="s">
        <v>3209</v>
      </c>
    </row>
    <row r="846" spans="1:11" x14ac:dyDescent="0.3">
      <c r="A846" t="s">
        <v>3201</v>
      </c>
      <c r="B846">
        <v>67681</v>
      </c>
      <c r="C846" t="s">
        <v>3210</v>
      </c>
      <c r="D846" t="s">
        <v>3201</v>
      </c>
      <c r="E846" t="s">
        <v>21</v>
      </c>
      <c r="F846" t="s">
        <v>22</v>
      </c>
      <c r="G846" t="s">
        <v>23</v>
      </c>
      <c r="H846" t="s">
        <v>3211</v>
      </c>
      <c r="J846" t="s">
        <v>3212</v>
      </c>
      <c r="K846" t="s">
        <v>3213</v>
      </c>
    </row>
    <row r="847" spans="1:11" x14ac:dyDescent="0.3">
      <c r="A847" t="s">
        <v>3201</v>
      </c>
      <c r="B847">
        <v>80834</v>
      </c>
      <c r="C847" t="s">
        <v>3214</v>
      </c>
      <c r="D847" t="s">
        <v>3201</v>
      </c>
      <c r="E847" t="s">
        <v>21</v>
      </c>
      <c r="F847" t="s">
        <v>22</v>
      </c>
      <c r="G847" t="s">
        <v>23</v>
      </c>
      <c r="H847" t="s">
        <v>3215</v>
      </c>
      <c r="I847" t="s">
        <v>58</v>
      </c>
      <c r="J847" t="s">
        <v>3216</v>
      </c>
      <c r="K847" t="s">
        <v>3217</v>
      </c>
    </row>
    <row r="848" spans="1:11" x14ac:dyDescent="0.3">
      <c r="A848" t="s">
        <v>3218</v>
      </c>
      <c r="B848">
        <v>69136</v>
      </c>
      <c r="C848" t="s">
        <v>3219</v>
      </c>
      <c r="D848" t="s">
        <v>3218</v>
      </c>
      <c r="E848" t="s">
        <v>21</v>
      </c>
      <c r="F848" t="s">
        <v>22</v>
      </c>
      <c r="G848" t="s">
        <v>23</v>
      </c>
      <c r="H848" t="s">
        <v>3220</v>
      </c>
      <c r="J848" t="s">
        <v>3221</v>
      </c>
      <c r="K848" t="s">
        <v>3222</v>
      </c>
    </row>
    <row r="849" spans="1:11" x14ac:dyDescent="0.3">
      <c r="A849" t="s">
        <v>3218</v>
      </c>
      <c r="B849">
        <v>69138</v>
      </c>
      <c r="C849" t="s">
        <v>3223</v>
      </c>
      <c r="D849" t="s">
        <v>3218</v>
      </c>
      <c r="E849" t="s">
        <v>21</v>
      </c>
      <c r="F849" t="s">
        <v>22</v>
      </c>
      <c r="G849" t="s">
        <v>23</v>
      </c>
      <c r="H849" t="s">
        <v>3224</v>
      </c>
      <c r="J849" t="s">
        <v>3225</v>
      </c>
      <c r="K849" t="s">
        <v>3226</v>
      </c>
    </row>
    <row r="850" spans="1:11" x14ac:dyDescent="0.3">
      <c r="A850" t="s">
        <v>3218</v>
      </c>
      <c r="B850">
        <v>72659</v>
      </c>
      <c r="C850" t="s">
        <v>3227</v>
      </c>
      <c r="D850" t="s">
        <v>3218</v>
      </c>
      <c r="E850" t="s">
        <v>21</v>
      </c>
      <c r="F850" t="s">
        <v>22</v>
      </c>
      <c r="G850" t="s">
        <v>23</v>
      </c>
      <c r="H850" t="s">
        <v>3228</v>
      </c>
      <c r="J850" t="s">
        <v>3229</v>
      </c>
      <c r="K850" t="s">
        <v>3230</v>
      </c>
    </row>
    <row r="851" spans="1:11" x14ac:dyDescent="0.3">
      <c r="A851" t="s">
        <v>3218</v>
      </c>
      <c r="B851">
        <v>69142</v>
      </c>
      <c r="C851" t="s">
        <v>3231</v>
      </c>
      <c r="D851" t="s">
        <v>3218</v>
      </c>
      <c r="E851" t="s">
        <v>21</v>
      </c>
      <c r="F851" t="s">
        <v>22</v>
      </c>
      <c r="G851" t="s">
        <v>23</v>
      </c>
      <c r="H851" t="s">
        <v>3232</v>
      </c>
      <c r="J851" t="s">
        <v>3233</v>
      </c>
      <c r="K851" t="s">
        <v>3234</v>
      </c>
    </row>
    <row r="852" spans="1:11" x14ac:dyDescent="0.3">
      <c r="A852" t="s">
        <v>3218</v>
      </c>
      <c r="B852">
        <v>73256</v>
      </c>
      <c r="C852" t="s">
        <v>3235</v>
      </c>
      <c r="D852" t="s">
        <v>3218</v>
      </c>
      <c r="E852" t="s">
        <v>21</v>
      </c>
      <c r="F852" t="s">
        <v>22</v>
      </c>
      <c r="G852" t="s">
        <v>23</v>
      </c>
      <c r="H852" t="s">
        <v>3236</v>
      </c>
      <c r="J852" t="s">
        <v>3237</v>
      </c>
      <c r="K852" t="s">
        <v>3238</v>
      </c>
    </row>
    <row r="853" spans="1:11" x14ac:dyDescent="0.3">
      <c r="A853" t="s">
        <v>3218</v>
      </c>
      <c r="B853">
        <v>72489</v>
      </c>
      <c r="C853" t="s">
        <v>3239</v>
      </c>
      <c r="D853" t="s">
        <v>3218</v>
      </c>
      <c r="E853" t="s">
        <v>21</v>
      </c>
      <c r="F853" t="s">
        <v>22</v>
      </c>
      <c r="G853" t="s">
        <v>23</v>
      </c>
      <c r="H853" t="s">
        <v>3240</v>
      </c>
      <c r="J853" t="s">
        <v>3241</v>
      </c>
      <c r="K853" t="s">
        <v>3242</v>
      </c>
    </row>
    <row r="854" spans="1:11" x14ac:dyDescent="0.3">
      <c r="A854" t="s">
        <v>3218</v>
      </c>
      <c r="B854">
        <v>50267</v>
      </c>
      <c r="C854" t="s">
        <v>3243</v>
      </c>
      <c r="D854" t="s">
        <v>3218</v>
      </c>
      <c r="E854" t="s">
        <v>21</v>
      </c>
      <c r="F854" t="s">
        <v>22</v>
      </c>
      <c r="G854" t="s">
        <v>23</v>
      </c>
      <c r="H854" t="s">
        <v>3244</v>
      </c>
      <c r="J854" t="s">
        <v>3245</v>
      </c>
      <c r="K854" t="s">
        <v>3246</v>
      </c>
    </row>
    <row r="855" spans="1:11" x14ac:dyDescent="0.3">
      <c r="A855" t="s">
        <v>3218</v>
      </c>
      <c r="B855">
        <v>77161</v>
      </c>
      <c r="C855" t="s">
        <v>3247</v>
      </c>
      <c r="D855" t="s">
        <v>3218</v>
      </c>
      <c r="E855" t="s">
        <v>21</v>
      </c>
      <c r="F855" t="s">
        <v>80</v>
      </c>
      <c r="G855" t="s">
        <v>23</v>
      </c>
      <c r="H855" t="s">
        <v>3248</v>
      </c>
      <c r="J855" t="s">
        <v>3249</v>
      </c>
      <c r="K855" t="s">
        <v>3250</v>
      </c>
    </row>
    <row r="856" spans="1:11" x14ac:dyDescent="0.3">
      <c r="A856" t="s">
        <v>3218</v>
      </c>
      <c r="B856">
        <v>79299</v>
      </c>
      <c r="C856" t="s">
        <v>3251</v>
      </c>
      <c r="D856" t="s">
        <v>3218</v>
      </c>
      <c r="E856" t="s">
        <v>21</v>
      </c>
      <c r="F856" t="s">
        <v>90</v>
      </c>
      <c r="G856" t="s">
        <v>23</v>
      </c>
      <c r="H856" t="s">
        <v>3252</v>
      </c>
      <c r="J856" t="s">
        <v>3253</v>
      </c>
      <c r="K856" t="s">
        <v>3254</v>
      </c>
    </row>
    <row r="857" spans="1:11" x14ac:dyDescent="0.3">
      <c r="A857" t="s">
        <v>3255</v>
      </c>
      <c r="B857">
        <v>50880</v>
      </c>
      <c r="C857" t="s">
        <v>3256</v>
      </c>
      <c r="D857" t="s">
        <v>3255</v>
      </c>
      <c r="E857" t="s">
        <v>21</v>
      </c>
      <c r="F857" t="s">
        <v>22</v>
      </c>
      <c r="G857" t="s">
        <v>23</v>
      </c>
      <c r="H857" t="s">
        <v>3257</v>
      </c>
      <c r="J857" t="s">
        <v>3258</v>
      </c>
      <c r="K857" t="s">
        <v>3259</v>
      </c>
    </row>
    <row r="858" spans="1:11" x14ac:dyDescent="0.3">
      <c r="A858" t="s">
        <v>3255</v>
      </c>
      <c r="B858">
        <v>67548</v>
      </c>
      <c r="C858" t="s">
        <v>3260</v>
      </c>
      <c r="D858" t="s">
        <v>3255</v>
      </c>
      <c r="E858" t="s">
        <v>21</v>
      </c>
      <c r="F858" t="s">
        <v>22</v>
      </c>
      <c r="G858" t="s">
        <v>23</v>
      </c>
      <c r="H858" t="s">
        <v>3261</v>
      </c>
      <c r="J858" t="s">
        <v>3262</v>
      </c>
      <c r="K858" t="s">
        <v>3263</v>
      </c>
    </row>
    <row r="859" spans="1:11" x14ac:dyDescent="0.3">
      <c r="A859" t="s">
        <v>3255</v>
      </c>
      <c r="B859">
        <v>50306</v>
      </c>
      <c r="C859" t="s">
        <v>3264</v>
      </c>
      <c r="D859" t="s">
        <v>3255</v>
      </c>
      <c r="E859" t="s">
        <v>21</v>
      </c>
      <c r="F859" t="s">
        <v>22</v>
      </c>
      <c r="G859" t="s">
        <v>23</v>
      </c>
      <c r="H859" t="s">
        <v>3265</v>
      </c>
      <c r="J859" t="s">
        <v>3266</v>
      </c>
      <c r="K859" t="s">
        <v>3267</v>
      </c>
    </row>
    <row r="860" spans="1:11" x14ac:dyDescent="0.3">
      <c r="A860" t="s">
        <v>3255</v>
      </c>
      <c r="B860">
        <v>69778</v>
      </c>
      <c r="C860" t="s">
        <v>3268</v>
      </c>
      <c r="D860" t="s">
        <v>3255</v>
      </c>
      <c r="E860" t="s">
        <v>21</v>
      </c>
      <c r="F860" t="s">
        <v>22</v>
      </c>
      <c r="G860" t="s">
        <v>23</v>
      </c>
      <c r="H860" t="s">
        <v>3269</v>
      </c>
      <c r="J860" t="s">
        <v>3270</v>
      </c>
      <c r="K860" t="s">
        <v>3271</v>
      </c>
    </row>
    <row r="861" spans="1:11" x14ac:dyDescent="0.3">
      <c r="A861" t="s">
        <v>3255</v>
      </c>
      <c r="B861">
        <v>63348</v>
      </c>
      <c r="C861" t="s">
        <v>3272</v>
      </c>
      <c r="D861" t="s">
        <v>3255</v>
      </c>
      <c r="E861" t="s">
        <v>21</v>
      </c>
      <c r="F861" t="s">
        <v>22</v>
      </c>
      <c r="G861" t="s">
        <v>23</v>
      </c>
      <c r="H861" t="s">
        <v>3273</v>
      </c>
      <c r="J861" t="s">
        <v>3274</v>
      </c>
      <c r="K861" t="s">
        <v>3275</v>
      </c>
    </row>
    <row r="862" spans="1:11" x14ac:dyDescent="0.3">
      <c r="A862" t="s">
        <v>3255</v>
      </c>
      <c r="B862">
        <v>69470</v>
      </c>
      <c r="C862" t="s">
        <v>3276</v>
      </c>
      <c r="D862" t="s">
        <v>3255</v>
      </c>
      <c r="E862" t="s">
        <v>21</v>
      </c>
      <c r="F862" t="s">
        <v>22</v>
      </c>
      <c r="G862" t="s">
        <v>23</v>
      </c>
      <c r="H862" t="s">
        <v>3277</v>
      </c>
      <c r="J862" t="s">
        <v>3278</v>
      </c>
      <c r="K862" t="s">
        <v>3279</v>
      </c>
    </row>
    <row r="863" spans="1:11" x14ac:dyDescent="0.3">
      <c r="A863" t="s">
        <v>3255</v>
      </c>
      <c r="B863">
        <v>80289</v>
      </c>
      <c r="C863" t="s">
        <v>3280</v>
      </c>
      <c r="D863" t="s">
        <v>3255</v>
      </c>
      <c r="E863" t="s">
        <v>21</v>
      </c>
      <c r="F863" t="s">
        <v>22</v>
      </c>
      <c r="G863" t="s">
        <v>47</v>
      </c>
      <c r="H863" t="s">
        <v>3281</v>
      </c>
      <c r="I863" t="s">
        <v>58</v>
      </c>
      <c r="J863" t="s">
        <v>3282</v>
      </c>
      <c r="K863" t="s">
        <v>3283</v>
      </c>
    </row>
    <row r="864" spans="1:11" x14ac:dyDescent="0.3">
      <c r="A864" t="s">
        <v>3255</v>
      </c>
      <c r="B864">
        <v>79188</v>
      </c>
      <c r="C864" t="s">
        <v>3284</v>
      </c>
      <c r="D864" t="s">
        <v>3255</v>
      </c>
      <c r="E864" t="s">
        <v>21</v>
      </c>
      <c r="F864" t="s">
        <v>80</v>
      </c>
      <c r="G864" t="s">
        <v>23</v>
      </c>
      <c r="H864" t="s">
        <v>3285</v>
      </c>
      <c r="J864" t="s">
        <v>3286</v>
      </c>
      <c r="K864" t="s">
        <v>3287</v>
      </c>
    </row>
    <row r="865" spans="1:11" x14ac:dyDescent="0.3">
      <c r="A865" t="s">
        <v>3255</v>
      </c>
      <c r="B865">
        <v>79187</v>
      </c>
      <c r="C865" t="s">
        <v>3288</v>
      </c>
      <c r="D865" t="s">
        <v>3255</v>
      </c>
      <c r="E865" t="s">
        <v>21</v>
      </c>
      <c r="F865" t="s">
        <v>80</v>
      </c>
      <c r="G865" t="s">
        <v>23</v>
      </c>
      <c r="H865" t="s">
        <v>3289</v>
      </c>
      <c r="J865" t="s">
        <v>3290</v>
      </c>
      <c r="K865" t="s">
        <v>3291</v>
      </c>
    </row>
    <row r="866" spans="1:11" x14ac:dyDescent="0.3">
      <c r="A866" t="s">
        <v>3255</v>
      </c>
      <c r="B866">
        <v>79181</v>
      </c>
      <c r="C866" t="s">
        <v>3292</v>
      </c>
      <c r="D866" t="s">
        <v>3255</v>
      </c>
      <c r="E866" t="s">
        <v>21</v>
      </c>
      <c r="F866" t="s">
        <v>80</v>
      </c>
      <c r="G866" t="s">
        <v>23</v>
      </c>
      <c r="H866" t="s">
        <v>3293</v>
      </c>
      <c r="J866" t="s">
        <v>3294</v>
      </c>
      <c r="K866" t="s">
        <v>3295</v>
      </c>
    </row>
    <row r="867" spans="1:11" x14ac:dyDescent="0.3">
      <c r="A867" t="s">
        <v>3255</v>
      </c>
      <c r="B867">
        <v>79175</v>
      </c>
      <c r="C867" t="s">
        <v>3296</v>
      </c>
      <c r="D867" t="s">
        <v>3255</v>
      </c>
      <c r="E867" t="s">
        <v>21</v>
      </c>
      <c r="F867" t="s">
        <v>80</v>
      </c>
      <c r="G867" t="s">
        <v>23</v>
      </c>
      <c r="H867" t="s">
        <v>3297</v>
      </c>
      <c r="J867" t="s">
        <v>3298</v>
      </c>
      <c r="K867" t="s">
        <v>3299</v>
      </c>
    </row>
    <row r="868" spans="1:11" x14ac:dyDescent="0.3">
      <c r="A868" t="s">
        <v>3255</v>
      </c>
      <c r="B868">
        <v>79180</v>
      </c>
      <c r="C868" t="s">
        <v>3300</v>
      </c>
      <c r="D868" t="s">
        <v>3255</v>
      </c>
      <c r="E868" t="s">
        <v>21</v>
      </c>
      <c r="F868" t="s">
        <v>80</v>
      </c>
      <c r="G868" t="s">
        <v>23</v>
      </c>
      <c r="H868" t="s">
        <v>3301</v>
      </c>
      <c r="J868" t="s">
        <v>3302</v>
      </c>
      <c r="K868" t="s">
        <v>3303</v>
      </c>
    </row>
    <row r="869" spans="1:11" x14ac:dyDescent="0.3">
      <c r="A869" t="s">
        <v>3255</v>
      </c>
      <c r="B869">
        <v>78484</v>
      </c>
      <c r="C869" t="s">
        <v>3304</v>
      </c>
      <c r="D869" t="s">
        <v>3255</v>
      </c>
      <c r="E869" t="s">
        <v>21</v>
      </c>
      <c r="F869" t="s">
        <v>22</v>
      </c>
      <c r="G869" t="s">
        <v>47</v>
      </c>
      <c r="H869" t="s">
        <v>3305</v>
      </c>
      <c r="J869" t="s">
        <v>3306</v>
      </c>
      <c r="K869" t="s">
        <v>3307</v>
      </c>
    </row>
    <row r="870" spans="1:11" x14ac:dyDescent="0.3">
      <c r="A870" t="s">
        <v>3255</v>
      </c>
      <c r="B870">
        <v>74717</v>
      </c>
      <c r="C870" t="s">
        <v>3308</v>
      </c>
      <c r="D870" t="s">
        <v>3255</v>
      </c>
      <c r="E870" t="s">
        <v>21</v>
      </c>
      <c r="F870" t="s">
        <v>90</v>
      </c>
      <c r="G870" t="s">
        <v>23</v>
      </c>
      <c r="H870" t="s">
        <v>3309</v>
      </c>
      <c r="J870" t="s">
        <v>3310</v>
      </c>
      <c r="K870" t="s">
        <v>3311</v>
      </c>
    </row>
    <row r="871" spans="1:11" x14ac:dyDescent="0.3">
      <c r="A871" t="s">
        <v>3255</v>
      </c>
      <c r="B871">
        <v>77215</v>
      </c>
      <c r="C871" t="s">
        <v>3312</v>
      </c>
      <c r="D871" t="s">
        <v>3255</v>
      </c>
      <c r="E871" t="s">
        <v>21</v>
      </c>
      <c r="F871" t="s">
        <v>80</v>
      </c>
      <c r="G871" t="s">
        <v>23</v>
      </c>
      <c r="H871" t="s">
        <v>3313</v>
      </c>
      <c r="J871" t="s">
        <v>3314</v>
      </c>
      <c r="K871" t="s">
        <v>3315</v>
      </c>
    </row>
    <row r="872" spans="1:11" x14ac:dyDescent="0.3">
      <c r="A872" t="s">
        <v>3255</v>
      </c>
      <c r="B872">
        <v>79183</v>
      </c>
      <c r="C872" t="s">
        <v>3316</v>
      </c>
      <c r="D872" t="s">
        <v>3255</v>
      </c>
      <c r="E872" t="s">
        <v>21</v>
      </c>
      <c r="F872" t="s">
        <v>80</v>
      </c>
      <c r="G872" t="s">
        <v>23</v>
      </c>
      <c r="H872" t="s">
        <v>3317</v>
      </c>
      <c r="J872" t="s">
        <v>3318</v>
      </c>
      <c r="K872" t="s">
        <v>3319</v>
      </c>
    </row>
    <row r="873" spans="1:11" x14ac:dyDescent="0.3">
      <c r="A873" t="s">
        <v>3255</v>
      </c>
      <c r="B873">
        <v>79182</v>
      </c>
      <c r="C873" t="s">
        <v>3320</v>
      </c>
      <c r="D873" t="s">
        <v>3255</v>
      </c>
      <c r="E873" t="s">
        <v>21</v>
      </c>
      <c r="F873" t="s">
        <v>80</v>
      </c>
      <c r="G873" t="s">
        <v>23</v>
      </c>
      <c r="H873" t="s">
        <v>3321</v>
      </c>
      <c r="J873" t="s">
        <v>3322</v>
      </c>
      <c r="K873" t="s">
        <v>3323</v>
      </c>
    </row>
    <row r="874" spans="1:11" x14ac:dyDescent="0.3">
      <c r="A874" t="s">
        <v>3255</v>
      </c>
      <c r="B874">
        <v>67211</v>
      </c>
      <c r="C874" t="s">
        <v>3324</v>
      </c>
      <c r="D874" t="s">
        <v>3255</v>
      </c>
      <c r="E874" t="s">
        <v>21</v>
      </c>
      <c r="F874" t="s">
        <v>22</v>
      </c>
      <c r="G874" t="s">
        <v>23</v>
      </c>
      <c r="H874" t="s">
        <v>3325</v>
      </c>
      <c r="J874" t="s">
        <v>3326</v>
      </c>
      <c r="K874" t="s">
        <v>3327</v>
      </c>
    </row>
    <row r="875" spans="1:11" x14ac:dyDescent="0.3">
      <c r="A875" t="s">
        <v>3328</v>
      </c>
      <c r="B875">
        <v>63141</v>
      </c>
      <c r="C875" t="s">
        <v>3329</v>
      </c>
      <c r="D875" t="s">
        <v>3328</v>
      </c>
      <c r="E875" t="s">
        <v>21</v>
      </c>
      <c r="F875" t="s">
        <v>22</v>
      </c>
      <c r="G875" t="s">
        <v>23</v>
      </c>
      <c r="H875" t="s">
        <v>3330</v>
      </c>
      <c r="J875" t="s">
        <v>3331</v>
      </c>
      <c r="K875" t="s">
        <v>3332</v>
      </c>
    </row>
    <row r="876" spans="1:11" x14ac:dyDescent="0.3">
      <c r="A876" t="s">
        <v>3328</v>
      </c>
      <c r="B876">
        <v>77952</v>
      </c>
      <c r="C876" t="s">
        <v>3333</v>
      </c>
      <c r="D876" t="s">
        <v>3328</v>
      </c>
      <c r="E876" t="s">
        <v>21</v>
      </c>
      <c r="F876" t="s">
        <v>80</v>
      </c>
      <c r="G876" t="s">
        <v>23</v>
      </c>
      <c r="H876" t="s">
        <v>3334</v>
      </c>
      <c r="J876" t="s">
        <v>3335</v>
      </c>
      <c r="K876" t="s">
        <v>3336</v>
      </c>
    </row>
    <row r="877" spans="1:11" x14ac:dyDescent="0.3">
      <c r="A877" t="s">
        <v>3328</v>
      </c>
      <c r="B877">
        <v>78473</v>
      </c>
      <c r="C877" t="s">
        <v>3337</v>
      </c>
      <c r="D877" t="s">
        <v>3328</v>
      </c>
      <c r="E877" t="s">
        <v>21</v>
      </c>
      <c r="F877" t="s">
        <v>80</v>
      </c>
      <c r="G877" t="s">
        <v>23</v>
      </c>
      <c r="H877" t="s">
        <v>3338</v>
      </c>
      <c r="J877" t="s">
        <v>3339</v>
      </c>
      <c r="K877" t="s">
        <v>3340</v>
      </c>
    </row>
    <row r="878" spans="1:11" x14ac:dyDescent="0.3">
      <c r="A878" t="s">
        <v>3328</v>
      </c>
      <c r="B878">
        <v>79079</v>
      </c>
      <c r="C878" t="s">
        <v>3341</v>
      </c>
      <c r="D878" t="s">
        <v>3328</v>
      </c>
      <c r="E878" t="s">
        <v>21</v>
      </c>
      <c r="F878" t="s">
        <v>90</v>
      </c>
      <c r="G878" t="s">
        <v>23</v>
      </c>
      <c r="H878" t="s">
        <v>3342</v>
      </c>
      <c r="J878" t="s">
        <v>3343</v>
      </c>
      <c r="K878" t="s">
        <v>3344</v>
      </c>
    </row>
    <row r="879" spans="1:11" x14ac:dyDescent="0.3">
      <c r="A879" t="s">
        <v>3328</v>
      </c>
      <c r="B879">
        <v>77763</v>
      </c>
      <c r="C879" t="s">
        <v>3345</v>
      </c>
      <c r="D879" t="s">
        <v>3328</v>
      </c>
      <c r="E879" t="s">
        <v>21</v>
      </c>
      <c r="F879" t="s">
        <v>80</v>
      </c>
      <c r="G879" t="s">
        <v>23</v>
      </c>
      <c r="H879" t="s">
        <v>3346</v>
      </c>
      <c r="J879" t="s">
        <v>3347</v>
      </c>
      <c r="K879" t="s">
        <v>3348</v>
      </c>
    </row>
    <row r="880" spans="1:11" x14ac:dyDescent="0.3">
      <c r="A880" t="s">
        <v>3328</v>
      </c>
      <c r="B880">
        <v>78558</v>
      </c>
      <c r="C880" t="s">
        <v>3349</v>
      </c>
      <c r="D880" t="s">
        <v>3328</v>
      </c>
      <c r="E880" t="s">
        <v>21</v>
      </c>
      <c r="F880" t="s">
        <v>90</v>
      </c>
      <c r="G880" t="s">
        <v>23</v>
      </c>
      <c r="H880" t="s">
        <v>3350</v>
      </c>
      <c r="J880" t="s">
        <v>3351</v>
      </c>
      <c r="K880" t="s">
        <v>3352</v>
      </c>
    </row>
    <row r="881" spans="1:11" x14ac:dyDescent="0.3">
      <c r="A881" t="s">
        <v>3328</v>
      </c>
      <c r="B881">
        <v>78540</v>
      </c>
      <c r="C881" t="s">
        <v>3353</v>
      </c>
      <c r="D881" t="s">
        <v>3328</v>
      </c>
      <c r="E881" t="s">
        <v>21</v>
      </c>
      <c r="F881" t="s">
        <v>90</v>
      </c>
      <c r="G881" t="s">
        <v>23</v>
      </c>
      <c r="H881" t="s">
        <v>3354</v>
      </c>
      <c r="J881" t="s">
        <v>3355</v>
      </c>
      <c r="K881" t="s">
        <v>3356</v>
      </c>
    </row>
    <row r="882" spans="1:11" x14ac:dyDescent="0.3">
      <c r="A882" t="s">
        <v>3328</v>
      </c>
      <c r="B882">
        <v>79078</v>
      </c>
      <c r="C882" t="s">
        <v>3357</v>
      </c>
      <c r="D882" t="s">
        <v>3328</v>
      </c>
      <c r="E882" t="s">
        <v>21</v>
      </c>
      <c r="F882" t="s">
        <v>90</v>
      </c>
      <c r="G882" t="s">
        <v>23</v>
      </c>
      <c r="H882" t="s">
        <v>3358</v>
      </c>
      <c r="J882" t="s">
        <v>3359</v>
      </c>
      <c r="K882" t="s">
        <v>3360</v>
      </c>
    </row>
    <row r="883" spans="1:11" x14ac:dyDescent="0.3">
      <c r="A883" t="s">
        <v>3328</v>
      </c>
      <c r="B883">
        <v>80034</v>
      </c>
      <c r="C883" t="s">
        <v>3361</v>
      </c>
      <c r="D883" t="s">
        <v>3328</v>
      </c>
      <c r="E883" t="s">
        <v>21</v>
      </c>
      <c r="F883" t="s">
        <v>80</v>
      </c>
      <c r="G883" t="s">
        <v>23</v>
      </c>
      <c r="H883" t="s">
        <v>3362</v>
      </c>
      <c r="J883" t="s">
        <v>3363</v>
      </c>
      <c r="K883" t="s">
        <v>3364</v>
      </c>
    </row>
    <row r="884" spans="1:11" x14ac:dyDescent="0.3">
      <c r="A884" t="s">
        <v>3328</v>
      </c>
      <c r="B884">
        <v>74880</v>
      </c>
      <c r="C884" t="s">
        <v>3365</v>
      </c>
      <c r="D884" t="s">
        <v>3328</v>
      </c>
      <c r="E884" t="s">
        <v>21</v>
      </c>
      <c r="F884" t="s">
        <v>90</v>
      </c>
      <c r="G884" t="s">
        <v>23</v>
      </c>
      <c r="H884" t="s">
        <v>3366</v>
      </c>
      <c r="J884" t="s">
        <v>3367</v>
      </c>
      <c r="K884" t="s">
        <v>3368</v>
      </c>
    </row>
    <row r="885" spans="1:11" x14ac:dyDescent="0.3">
      <c r="A885" t="s">
        <v>3328</v>
      </c>
      <c r="B885">
        <v>74601</v>
      </c>
      <c r="C885" t="s">
        <v>3369</v>
      </c>
      <c r="D885" t="s">
        <v>3328</v>
      </c>
      <c r="E885" t="s">
        <v>21</v>
      </c>
      <c r="F885" t="s">
        <v>90</v>
      </c>
      <c r="G885" t="s">
        <v>23</v>
      </c>
      <c r="H885" t="s">
        <v>3370</v>
      </c>
      <c r="J885" t="s">
        <v>3371</v>
      </c>
      <c r="K885" t="s">
        <v>3372</v>
      </c>
    </row>
    <row r="886" spans="1:11" x14ac:dyDescent="0.3">
      <c r="A886" t="s">
        <v>3328</v>
      </c>
      <c r="B886">
        <v>77765</v>
      </c>
      <c r="C886" t="s">
        <v>3373</v>
      </c>
      <c r="D886" t="s">
        <v>3328</v>
      </c>
      <c r="E886" t="s">
        <v>21</v>
      </c>
      <c r="F886" t="s">
        <v>80</v>
      </c>
      <c r="G886" t="s">
        <v>23</v>
      </c>
      <c r="H886" t="s">
        <v>3374</v>
      </c>
      <c r="J886" t="s">
        <v>3375</v>
      </c>
      <c r="K886" t="s">
        <v>3376</v>
      </c>
    </row>
    <row r="887" spans="1:11" x14ac:dyDescent="0.3">
      <c r="A887" t="s">
        <v>3328</v>
      </c>
      <c r="B887">
        <v>77950</v>
      </c>
      <c r="C887" t="s">
        <v>3377</v>
      </c>
      <c r="D887" t="s">
        <v>3328</v>
      </c>
      <c r="E887" t="s">
        <v>21</v>
      </c>
      <c r="F887" t="s">
        <v>80</v>
      </c>
      <c r="G887" t="s">
        <v>23</v>
      </c>
      <c r="H887" t="s">
        <v>3378</v>
      </c>
      <c r="J887" t="s">
        <v>3379</v>
      </c>
      <c r="K887" t="s">
        <v>3380</v>
      </c>
    </row>
    <row r="888" spans="1:11" x14ac:dyDescent="0.3">
      <c r="A888" t="s">
        <v>3328</v>
      </c>
      <c r="B888">
        <v>79425</v>
      </c>
      <c r="C888" t="s">
        <v>3381</v>
      </c>
      <c r="D888" t="s">
        <v>3328</v>
      </c>
      <c r="E888" t="s">
        <v>21</v>
      </c>
      <c r="F888" t="s">
        <v>80</v>
      </c>
      <c r="G888" t="s">
        <v>23</v>
      </c>
      <c r="H888" t="s">
        <v>3382</v>
      </c>
      <c r="J888" t="s">
        <v>3383</v>
      </c>
      <c r="K888" t="s">
        <v>3384</v>
      </c>
    </row>
    <row r="889" spans="1:11" x14ac:dyDescent="0.3">
      <c r="A889" t="s">
        <v>3328</v>
      </c>
      <c r="B889">
        <v>78088</v>
      </c>
      <c r="C889" t="s">
        <v>3385</v>
      </c>
      <c r="D889" t="s">
        <v>3328</v>
      </c>
      <c r="E889" t="s">
        <v>21</v>
      </c>
      <c r="F889" t="s">
        <v>80</v>
      </c>
      <c r="G889" t="s">
        <v>23</v>
      </c>
      <c r="H889" t="s">
        <v>3386</v>
      </c>
      <c r="J889" t="s">
        <v>3387</v>
      </c>
      <c r="K889" t="s">
        <v>3388</v>
      </c>
    </row>
    <row r="890" spans="1:11" x14ac:dyDescent="0.3">
      <c r="A890" t="s">
        <v>3328</v>
      </c>
      <c r="B890">
        <v>80423</v>
      </c>
      <c r="C890" t="s">
        <v>3389</v>
      </c>
      <c r="D890" t="s">
        <v>3328</v>
      </c>
      <c r="E890" t="s">
        <v>21</v>
      </c>
      <c r="F890" t="s">
        <v>90</v>
      </c>
      <c r="G890" t="s">
        <v>23</v>
      </c>
      <c r="H890" t="s">
        <v>3390</v>
      </c>
      <c r="I890" t="s">
        <v>58</v>
      </c>
      <c r="J890" t="s">
        <v>3391</v>
      </c>
      <c r="K890" t="s">
        <v>3392</v>
      </c>
    </row>
    <row r="891" spans="1:11" x14ac:dyDescent="0.3">
      <c r="A891" t="s">
        <v>3328</v>
      </c>
      <c r="B891">
        <v>75505</v>
      </c>
      <c r="C891" t="s">
        <v>3393</v>
      </c>
      <c r="D891" t="s">
        <v>3328</v>
      </c>
      <c r="E891" t="s">
        <v>21</v>
      </c>
      <c r="F891" t="s">
        <v>90</v>
      </c>
      <c r="G891" t="s">
        <v>23</v>
      </c>
      <c r="H891" t="s">
        <v>3394</v>
      </c>
      <c r="J891" t="s">
        <v>3395</v>
      </c>
      <c r="K891" t="s">
        <v>3396</v>
      </c>
    </row>
    <row r="892" spans="1:11" x14ac:dyDescent="0.3">
      <c r="A892" t="s">
        <v>3328</v>
      </c>
      <c r="B892">
        <v>63291</v>
      </c>
      <c r="C892" t="s">
        <v>3397</v>
      </c>
      <c r="D892" t="s">
        <v>3328</v>
      </c>
      <c r="E892" t="s">
        <v>21</v>
      </c>
      <c r="F892" t="s">
        <v>22</v>
      </c>
      <c r="G892" t="s">
        <v>23</v>
      </c>
      <c r="H892" t="s">
        <v>3398</v>
      </c>
      <c r="J892" t="s">
        <v>3399</v>
      </c>
      <c r="K892" t="s">
        <v>3400</v>
      </c>
    </row>
    <row r="893" spans="1:11" x14ac:dyDescent="0.3">
      <c r="A893" t="s">
        <v>3328</v>
      </c>
      <c r="B893">
        <v>74598</v>
      </c>
      <c r="C893" t="s">
        <v>3401</v>
      </c>
      <c r="D893" t="s">
        <v>3328</v>
      </c>
      <c r="E893" t="s">
        <v>21</v>
      </c>
      <c r="F893" t="s">
        <v>90</v>
      </c>
      <c r="G893" t="s">
        <v>23</v>
      </c>
      <c r="H893" t="s">
        <v>3402</v>
      </c>
      <c r="J893" t="s">
        <v>3403</v>
      </c>
      <c r="K893" t="s">
        <v>3404</v>
      </c>
    </row>
    <row r="894" spans="1:11" x14ac:dyDescent="0.3">
      <c r="A894" t="s">
        <v>3328</v>
      </c>
      <c r="B894">
        <v>78066</v>
      </c>
      <c r="C894" t="s">
        <v>3405</v>
      </c>
      <c r="D894" t="s">
        <v>3328</v>
      </c>
      <c r="E894" t="s">
        <v>21</v>
      </c>
      <c r="F894" t="s">
        <v>90</v>
      </c>
      <c r="G894" t="s">
        <v>23</v>
      </c>
      <c r="H894" t="s">
        <v>3406</v>
      </c>
      <c r="J894" t="s">
        <v>3407</v>
      </c>
      <c r="K894" t="s">
        <v>3408</v>
      </c>
    </row>
    <row r="895" spans="1:11" x14ac:dyDescent="0.3">
      <c r="A895" t="s">
        <v>3328</v>
      </c>
      <c r="B895">
        <v>77764</v>
      </c>
      <c r="C895" t="s">
        <v>3409</v>
      </c>
      <c r="D895" t="s">
        <v>3328</v>
      </c>
      <c r="E895" t="s">
        <v>21</v>
      </c>
      <c r="F895" t="s">
        <v>80</v>
      </c>
      <c r="G895" t="s">
        <v>72</v>
      </c>
      <c r="H895" t="s">
        <v>3410</v>
      </c>
      <c r="J895" t="s">
        <v>3411</v>
      </c>
      <c r="K895" t="s">
        <v>3412</v>
      </c>
    </row>
    <row r="896" spans="1:11" x14ac:dyDescent="0.3">
      <c r="A896" t="s">
        <v>3328</v>
      </c>
      <c r="B896">
        <v>80519</v>
      </c>
      <c r="C896" t="s">
        <v>3413</v>
      </c>
      <c r="D896" t="s">
        <v>3328</v>
      </c>
      <c r="E896" t="s">
        <v>21</v>
      </c>
      <c r="F896" t="s">
        <v>80</v>
      </c>
      <c r="G896" t="s">
        <v>23</v>
      </c>
      <c r="H896" t="s">
        <v>3414</v>
      </c>
      <c r="I896" t="s">
        <v>58</v>
      </c>
      <c r="J896" t="s">
        <v>3415</v>
      </c>
      <c r="K896" t="s">
        <v>3416</v>
      </c>
    </row>
    <row r="897" spans="1:11" x14ac:dyDescent="0.3">
      <c r="A897" t="s">
        <v>3328</v>
      </c>
      <c r="B897">
        <v>79436</v>
      </c>
      <c r="C897" t="s">
        <v>3417</v>
      </c>
      <c r="D897" t="s">
        <v>3328</v>
      </c>
      <c r="E897" t="s">
        <v>21</v>
      </c>
      <c r="F897" t="s">
        <v>80</v>
      </c>
      <c r="G897" t="s">
        <v>23</v>
      </c>
      <c r="H897" t="s">
        <v>3418</v>
      </c>
      <c r="J897" t="s">
        <v>3419</v>
      </c>
      <c r="K897" t="s">
        <v>3420</v>
      </c>
    </row>
    <row r="898" spans="1:11" x14ac:dyDescent="0.3">
      <c r="A898" t="s">
        <v>3421</v>
      </c>
      <c r="B898">
        <v>70235</v>
      </c>
      <c r="C898" t="s">
        <v>3422</v>
      </c>
      <c r="D898" t="s">
        <v>3421</v>
      </c>
      <c r="E898" t="s">
        <v>21</v>
      </c>
      <c r="F898" t="s">
        <v>22</v>
      </c>
      <c r="G898" t="s">
        <v>23</v>
      </c>
      <c r="H898" t="s">
        <v>3423</v>
      </c>
      <c r="J898" t="s">
        <v>3424</v>
      </c>
      <c r="K898" t="s">
        <v>3425</v>
      </c>
    </row>
    <row r="899" spans="1:11" x14ac:dyDescent="0.3">
      <c r="A899" t="s">
        <v>3421</v>
      </c>
      <c r="B899">
        <v>70238</v>
      </c>
      <c r="C899" t="s">
        <v>3426</v>
      </c>
      <c r="D899" t="s">
        <v>3421</v>
      </c>
      <c r="E899" t="s">
        <v>21</v>
      </c>
      <c r="F899" t="s">
        <v>22</v>
      </c>
      <c r="G899" t="s">
        <v>23</v>
      </c>
      <c r="H899" t="s">
        <v>3427</v>
      </c>
      <c r="J899" t="s">
        <v>3428</v>
      </c>
      <c r="K899" t="s">
        <v>3429</v>
      </c>
    </row>
    <row r="900" spans="1:11" x14ac:dyDescent="0.3">
      <c r="A900" t="s">
        <v>3421</v>
      </c>
      <c r="B900">
        <v>75722</v>
      </c>
      <c r="C900" t="s">
        <v>3430</v>
      </c>
      <c r="D900" t="s">
        <v>3421</v>
      </c>
      <c r="E900" t="s">
        <v>21</v>
      </c>
      <c r="F900" t="s">
        <v>90</v>
      </c>
      <c r="G900" t="s">
        <v>23</v>
      </c>
      <c r="H900" t="s">
        <v>3431</v>
      </c>
      <c r="J900" t="s">
        <v>3432</v>
      </c>
      <c r="K900" t="s">
        <v>3433</v>
      </c>
    </row>
    <row r="901" spans="1:11" x14ac:dyDescent="0.3">
      <c r="A901" t="s">
        <v>3421</v>
      </c>
      <c r="B901">
        <v>70237</v>
      </c>
      <c r="C901" t="s">
        <v>3434</v>
      </c>
      <c r="D901" t="s">
        <v>3421</v>
      </c>
      <c r="E901" t="s">
        <v>21</v>
      </c>
      <c r="F901" t="s">
        <v>22</v>
      </c>
      <c r="G901" t="s">
        <v>23</v>
      </c>
      <c r="H901" t="s">
        <v>3435</v>
      </c>
      <c r="J901" t="s">
        <v>3436</v>
      </c>
      <c r="K901" t="s">
        <v>3437</v>
      </c>
    </row>
    <row r="902" spans="1:11" x14ac:dyDescent="0.3">
      <c r="A902" t="s">
        <v>3421</v>
      </c>
      <c r="B902">
        <v>79603</v>
      </c>
      <c r="C902" t="s">
        <v>3438</v>
      </c>
      <c r="D902" t="s">
        <v>3421</v>
      </c>
      <c r="E902" t="s">
        <v>21</v>
      </c>
      <c r="F902" t="s">
        <v>22</v>
      </c>
      <c r="G902" t="s">
        <v>23</v>
      </c>
      <c r="H902" t="s">
        <v>3439</v>
      </c>
      <c r="J902" t="s">
        <v>3440</v>
      </c>
      <c r="K902" t="s">
        <v>3441</v>
      </c>
    </row>
    <row r="903" spans="1:11" x14ac:dyDescent="0.3">
      <c r="A903" t="s">
        <v>3421</v>
      </c>
      <c r="B903">
        <v>79604</v>
      </c>
      <c r="C903" t="s">
        <v>3442</v>
      </c>
      <c r="D903" t="s">
        <v>3421</v>
      </c>
      <c r="E903" t="s">
        <v>21</v>
      </c>
      <c r="F903" t="s">
        <v>22</v>
      </c>
      <c r="G903" t="s">
        <v>23</v>
      </c>
      <c r="H903" t="s">
        <v>3443</v>
      </c>
      <c r="J903" t="s">
        <v>3444</v>
      </c>
      <c r="K903" t="s">
        <v>3445</v>
      </c>
    </row>
    <row r="904" spans="1:11" x14ac:dyDescent="0.3">
      <c r="A904" t="s">
        <v>3421</v>
      </c>
      <c r="B904">
        <v>76864</v>
      </c>
      <c r="C904" t="s">
        <v>3446</v>
      </c>
      <c r="D904" t="s">
        <v>3421</v>
      </c>
      <c r="E904" t="s">
        <v>21</v>
      </c>
      <c r="F904" t="s">
        <v>22</v>
      </c>
      <c r="G904" t="s">
        <v>23</v>
      </c>
      <c r="H904" t="s">
        <v>3447</v>
      </c>
      <c r="J904" t="s">
        <v>3448</v>
      </c>
      <c r="K904" t="s">
        <v>3449</v>
      </c>
    </row>
    <row r="905" spans="1:11" x14ac:dyDescent="0.3">
      <c r="A905" t="s">
        <v>3421</v>
      </c>
      <c r="B905">
        <v>77433</v>
      </c>
      <c r="C905" t="s">
        <v>3450</v>
      </c>
      <c r="D905" t="s">
        <v>3421</v>
      </c>
      <c r="E905" t="s">
        <v>21</v>
      </c>
      <c r="F905" t="s">
        <v>22</v>
      </c>
      <c r="G905" t="s">
        <v>23</v>
      </c>
      <c r="H905" t="s">
        <v>3451</v>
      </c>
      <c r="J905" t="s">
        <v>3452</v>
      </c>
      <c r="K905" t="s">
        <v>3453</v>
      </c>
    </row>
    <row r="906" spans="1:11" x14ac:dyDescent="0.3">
      <c r="A906" t="s">
        <v>3421</v>
      </c>
      <c r="B906">
        <v>76177</v>
      </c>
      <c r="C906" t="s">
        <v>3454</v>
      </c>
      <c r="D906" t="s">
        <v>3421</v>
      </c>
      <c r="E906" t="s">
        <v>21</v>
      </c>
      <c r="F906" t="s">
        <v>22</v>
      </c>
      <c r="G906" t="s">
        <v>23</v>
      </c>
      <c r="H906" t="s">
        <v>3455</v>
      </c>
      <c r="J906" t="s">
        <v>3456</v>
      </c>
      <c r="K906" t="s">
        <v>3457</v>
      </c>
    </row>
    <row r="907" spans="1:11" x14ac:dyDescent="0.3">
      <c r="A907" t="s">
        <v>3458</v>
      </c>
      <c r="B907">
        <v>70270</v>
      </c>
      <c r="C907" t="s">
        <v>3459</v>
      </c>
      <c r="D907" t="s">
        <v>3458</v>
      </c>
      <c r="E907" t="s">
        <v>21</v>
      </c>
      <c r="F907" t="s">
        <v>22</v>
      </c>
      <c r="G907" t="s">
        <v>23</v>
      </c>
      <c r="H907" t="s">
        <v>3460</v>
      </c>
      <c r="J907" t="s">
        <v>3461</v>
      </c>
      <c r="K907" t="s">
        <v>3462</v>
      </c>
    </row>
    <row r="908" spans="1:11" x14ac:dyDescent="0.3">
      <c r="A908" t="s">
        <v>3458</v>
      </c>
      <c r="B908">
        <v>77703</v>
      </c>
      <c r="C908" t="s">
        <v>3463</v>
      </c>
      <c r="D908" t="s">
        <v>3458</v>
      </c>
      <c r="E908" t="s">
        <v>21</v>
      </c>
      <c r="F908" t="s">
        <v>80</v>
      </c>
      <c r="G908" t="s">
        <v>23</v>
      </c>
      <c r="H908" t="s">
        <v>3464</v>
      </c>
      <c r="J908" t="s">
        <v>3465</v>
      </c>
      <c r="K908" t="s">
        <v>3466</v>
      </c>
    </row>
    <row r="909" spans="1:11" x14ac:dyDescent="0.3">
      <c r="A909" t="s">
        <v>3458</v>
      </c>
      <c r="B909">
        <v>70269</v>
      </c>
      <c r="C909" t="s">
        <v>3467</v>
      </c>
      <c r="D909" t="s">
        <v>3458</v>
      </c>
      <c r="E909" t="s">
        <v>21</v>
      </c>
      <c r="F909" t="s">
        <v>22</v>
      </c>
      <c r="G909" t="s">
        <v>23</v>
      </c>
      <c r="H909" t="s">
        <v>3468</v>
      </c>
      <c r="J909" t="s">
        <v>3469</v>
      </c>
      <c r="K909" t="s">
        <v>3470</v>
      </c>
    </row>
    <row r="910" spans="1:11" x14ac:dyDescent="0.3">
      <c r="A910" t="s">
        <v>3458</v>
      </c>
      <c r="B910">
        <v>76308</v>
      </c>
      <c r="C910" t="s">
        <v>3471</v>
      </c>
      <c r="D910" t="s">
        <v>3458</v>
      </c>
      <c r="E910" t="s">
        <v>21</v>
      </c>
      <c r="F910" t="s">
        <v>22</v>
      </c>
      <c r="G910" t="s">
        <v>23</v>
      </c>
      <c r="H910" t="s">
        <v>3472</v>
      </c>
      <c r="J910" t="s">
        <v>3473</v>
      </c>
      <c r="K910" t="s">
        <v>3474</v>
      </c>
    </row>
    <row r="911" spans="1:11" x14ac:dyDescent="0.3">
      <c r="A911" t="s">
        <v>3458</v>
      </c>
      <c r="B911">
        <v>70883</v>
      </c>
      <c r="C911" t="s">
        <v>3475</v>
      </c>
      <c r="D911" t="s">
        <v>3458</v>
      </c>
      <c r="E911" t="s">
        <v>21</v>
      </c>
      <c r="F911" t="s">
        <v>90</v>
      </c>
      <c r="G911" t="s">
        <v>23</v>
      </c>
      <c r="H911" t="s">
        <v>3476</v>
      </c>
      <c r="J911" t="s">
        <v>3477</v>
      </c>
      <c r="K911" t="s">
        <v>3478</v>
      </c>
    </row>
    <row r="912" spans="1:11" x14ac:dyDescent="0.3">
      <c r="A912" t="s">
        <v>3458</v>
      </c>
      <c r="B912">
        <v>71073</v>
      </c>
      <c r="C912" t="s">
        <v>3479</v>
      </c>
      <c r="D912" t="s">
        <v>3458</v>
      </c>
      <c r="E912" t="s">
        <v>21</v>
      </c>
      <c r="F912" t="s">
        <v>90</v>
      </c>
      <c r="G912" t="s">
        <v>23</v>
      </c>
      <c r="H912" t="s">
        <v>3480</v>
      </c>
      <c r="J912" t="s">
        <v>3481</v>
      </c>
      <c r="K912" t="s">
        <v>3482</v>
      </c>
    </row>
    <row r="913" spans="1:11" x14ac:dyDescent="0.3">
      <c r="A913" t="s">
        <v>3458</v>
      </c>
      <c r="B913">
        <v>76176</v>
      </c>
      <c r="C913" t="s">
        <v>3483</v>
      </c>
      <c r="D913" t="s">
        <v>3458</v>
      </c>
      <c r="E913" t="s">
        <v>21</v>
      </c>
      <c r="F913" t="s">
        <v>80</v>
      </c>
      <c r="G913" t="s">
        <v>23</v>
      </c>
      <c r="H913" t="s">
        <v>3484</v>
      </c>
      <c r="J913" t="s">
        <v>3485</v>
      </c>
      <c r="K913" t="s">
        <v>3486</v>
      </c>
    </row>
    <row r="914" spans="1:11" x14ac:dyDescent="0.3">
      <c r="A914" t="s">
        <v>3458</v>
      </c>
      <c r="B914">
        <v>50307</v>
      </c>
      <c r="C914" t="s">
        <v>3487</v>
      </c>
      <c r="D914" t="s">
        <v>3458</v>
      </c>
      <c r="E914" t="s">
        <v>21</v>
      </c>
      <c r="F914" t="s">
        <v>22</v>
      </c>
      <c r="G914" t="s">
        <v>23</v>
      </c>
      <c r="H914" t="s">
        <v>3488</v>
      </c>
      <c r="J914" t="s">
        <v>3489</v>
      </c>
      <c r="K914" t="s">
        <v>3490</v>
      </c>
    </row>
    <row r="915" spans="1:11" x14ac:dyDescent="0.3">
      <c r="A915" t="s">
        <v>3458</v>
      </c>
      <c r="B915">
        <v>60578</v>
      </c>
      <c r="C915" t="s">
        <v>3491</v>
      </c>
      <c r="D915" t="s">
        <v>3458</v>
      </c>
      <c r="E915" t="s">
        <v>21</v>
      </c>
      <c r="F915" t="s">
        <v>22</v>
      </c>
      <c r="G915" t="s">
        <v>23</v>
      </c>
      <c r="H915" t="s">
        <v>3492</v>
      </c>
      <c r="J915" t="s">
        <v>3493</v>
      </c>
      <c r="K915" t="s">
        <v>3494</v>
      </c>
    </row>
    <row r="916" spans="1:11" x14ac:dyDescent="0.3">
      <c r="A916" t="s">
        <v>3458</v>
      </c>
      <c r="B916">
        <v>66272</v>
      </c>
      <c r="C916" t="s">
        <v>3495</v>
      </c>
      <c r="D916" t="s">
        <v>3458</v>
      </c>
      <c r="E916" t="s">
        <v>21</v>
      </c>
      <c r="F916" t="s">
        <v>22</v>
      </c>
      <c r="G916" t="s">
        <v>23</v>
      </c>
      <c r="H916" t="s">
        <v>3496</v>
      </c>
      <c r="J916" t="s">
        <v>3497</v>
      </c>
      <c r="K916" t="s">
        <v>3498</v>
      </c>
    </row>
    <row r="917" spans="1:11" x14ac:dyDescent="0.3">
      <c r="A917" t="s">
        <v>3458</v>
      </c>
      <c r="B917">
        <v>70440</v>
      </c>
      <c r="C917" t="s">
        <v>3499</v>
      </c>
      <c r="D917" t="s">
        <v>3458</v>
      </c>
      <c r="E917" t="s">
        <v>21</v>
      </c>
      <c r="F917" t="s">
        <v>22</v>
      </c>
      <c r="G917" t="s">
        <v>23</v>
      </c>
      <c r="H917" t="s">
        <v>3500</v>
      </c>
      <c r="J917" t="s">
        <v>3501</v>
      </c>
      <c r="K917" t="s">
        <v>3502</v>
      </c>
    </row>
    <row r="918" spans="1:11" x14ac:dyDescent="0.3">
      <c r="A918" t="s">
        <v>3458</v>
      </c>
      <c r="B918">
        <v>70271</v>
      </c>
      <c r="C918" t="s">
        <v>3503</v>
      </c>
      <c r="D918" t="s">
        <v>3458</v>
      </c>
      <c r="E918" t="s">
        <v>21</v>
      </c>
      <c r="F918" t="s">
        <v>22</v>
      </c>
      <c r="G918" t="s">
        <v>23</v>
      </c>
      <c r="H918" t="s">
        <v>3504</v>
      </c>
      <c r="J918" t="s">
        <v>3505</v>
      </c>
      <c r="K918" t="s">
        <v>3506</v>
      </c>
    </row>
    <row r="919" spans="1:11" x14ac:dyDescent="0.3">
      <c r="A919" t="s">
        <v>3458</v>
      </c>
      <c r="B919">
        <v>70909</v>
      </c>
      <c r="C919" t="s">
        <v>3507</v>
      </c>
      <c r="D919" t="s">
        <v>3458</v>
      </c>
      <c r="E919" t="s">
        <v>21</v>
      </c>
      <c r="F919" t="s">
        <v>90</v>
      </c>
      <c r="G919" t="s">
        <v>23</v>
      </c>
      <c r="H919" t="s">
        <v>3508</v>
      </c>
      <c r="J919" t="s">
        <v>3509</v>
      </c>
      <c r="K919" t="s">
        <v>3510</v>
      </c>
    </row>
    <row r="920" spans="1:11" x14ac:dyDescent="0.3">
      <c r="A920" t="s">
        <v>3458</v>
      </c>
      <c r="B920">
        <v>77347</v>
      </c>
      <c r="C920" t="s">
        <v>3511</v>
      </c>
      <c r="D920" t="s">
        <v>3458</v>
      </c>
      <c r="E920" t="s">
        <v>21</v>
      </c>
      <c r="F920" t="s">
        <v>80</v>
      </c>
      <c r="G920" t="s">
        <v>23</v>
      </c>
      <c r="H920" t="s">
        <v>3512</v>
      </c>
      <c r="J920" t="s">
        <v>3513</v>
      </c>
      <c r="K920" t="s">
        <v>3514</v>
      </c>
    </row>
    <row r="921" spans="1:11" x14ac:dyDescent="0.3">
      <c r="A921" t="s">
        <v>3458</v>
      </c>
      <c r="B921">
        <v>78245</v>
      </c>
      <c r="C921" t="s">
        <v>3515</v>
      </c>
      <c r="D921" t="s">
        <v>3458</v>
      </c>
      <c r="E921" t="s">
        <v>21</v>
      </c>
      <c r="F921" t="s">
        <v>80</v>
      </c>
      <c r="G921" t="s">
        <v>23</v>
      </c>
      <c r="H921" t="s">
        <v>3516</v>
      </c>
      <c r="J921" t="s">
        <v>3517</v>
      </c>
      <c r="K921" t="s">
        <v>3518</v>
      </c>
    </row>
    <row r="922" spans="1:11" x14ac:dyDescent="0.3">
      <c r="A922" t="s">
        <v>3458</v>
      </c>
      <c r="B922">
        <v>79034</v>
      </c>
      <c r="C922" t="s">
        <v>3519</v>
      </c>
      <c r="D922" t="s">
        <v>3458</v>
      </c>
      <c r="E922" t="s">
        <v>21</v>
      </c>
      <c r="F922" t="s">
        <v>80</v>
      </c>
      <c r="G922" t="s">
        <v>23</v>
      </c>
      <c r="H922" t="s">
        <v>3520</v>
      </c>
      <c r="J922" t="s">
        <v>3521</v>
      </c>
      <c r="K922" t="s">
        <v>3522</v>
      </c>
    </row>
    <row r="923" spans="1:11" x14ac:dyDescent="0.3">
      <c r="A923" t="s">
        <v>3458</v>
      </c>
      <c r="B923">
        <v>75901</v>
      </c>
      <c r="C923" t="s">
        <v>3523</v>
      </c>
      <c r="D923" t="s">
        <v>3458</v>
      </c>
      <c r="E923" t="s">
        <v>21</v>
      </c>
      <c r="F923" t="s">
        <v>90</v>
      </c>
      <c r="G923" t="s">
        <v>23</v>
      </c>
      <c r="H923" t="s">
        <v>3524</v>
      </c>
      <c r="J923" t="s">
        <v>3525</v>
      </c>
      <c r="K923" t="s">
        <v>3526</v>
      </c>
    </row>
    <row r="924" spans="1:11" x14ac:dyDescent="0.3">
      <c r="A924" t="s">
        <v>3458</v>
      </c>
      <c r="B924">
        <v>75902</v>
      </c>
      <c r="C924" t="s">
        <v>3527</v>
      </c>
      <c r="D924" t="s">
        <v>3458</v>
      </c>
      <c r="E924" t="s">
        <v>21</v>
      </c>
      <c r="F924" t="s">
        <v>90</v>
      </c>
      <c r="G924" t="s">
        <v>23</v>
      </c>
      <c r="H924" t="s">
        <v>3528</v>
      </c>
      <c r="J924" t="s">
        <v>3529</v>
      </c>
      <c r="K924" t="s">
        <v>3530</v>
      </c>
    </row>
    <row r="925" spans="1:11" x14ac:dyDescent="0.3">
      <c r="A925" t="s">
        <v>3458</v>
      </c>
      <c r="B925">
        <v>75822</v>
      </c>
      <c r="C925" t="s">
        <v>3531</v>
      </c>
      <c r="D925" t="s">
        <v>3458</v>
      </c>
      <c r="E925" t="s">
        <v>21</v>
      </c>
      <c r="F925" t="s">
        <v>90</v>
      </c>
      <c r="G925" t="s">
        <v>23</v>
      </c>
      <c r="H925" t="s">
        <v>3532</v>
      </c>
      <c r="J925" t="s">
        <v>3533</v>
      </c>
      <c r="K925" t="s">
        <v>3534</v>
      </c>
    </row>
    <row r="926" spans="1:11" x14ac:dyDescent="0.3">
      <c r="A926" t="s">
        <v>3458</v>
      </c>
      <c r="B926">
        <v>75900</v>
      </c>
      <c r="C926" t="s">
        <v>3535</v>
      </c>
      <c r="D926" t="s">
        <v>3458</v>
      </c>
      <c r="E926" t="s">
        <v>21</v>
      </c>
      <c r="F926" t="s">
        <v>80</v>
      </c>
      <c r="G926" t="s">
        <v>23</v>
      </c>
      <c r="H926" t="s">
        <v>3536</v>
      </c>
      <c r="J926" t="s">
        <v>3537</v>
      </c>
      <c r="K926" t="s">
        <v>3538</v>
      </c>
    </row>
    <row r="927" spans="1:11" x14ac:dyDescent="0.3">
      <c r="A927" t="s">
        <v>3458</v>
      </c>
      <c r="B927">
        <v>78325</v>
      </c>
      <c r="C927" t="s">
        <v>3539</v>
      </c>
      <c r="D927" t="s">
        <v>3458</v>
      </c>
      <c r="E927" t="s">
        <v>21</v>
      </c>
      <c r="F927" t="s">
        <v>80</v>
      </c>
      <c r="G927" t="s">
        <v>23</v>
      </c>
      <c r="H927" t="s">
        <v>3540</v>
      </c>
      <c r="J927" t="s">
        <v>3541</v>
      </c>
      <c r="K927" t="s">
        <v>3542</v>
      </c>
    </row>
    <row r="928" spans="1:11" x14ac:dyDescent="0.3">
      <c r="A928" t="s">
        <v>3458</v>
      </c>
      <c r="B928">
        <v>78560</v>
      </c>
      <c r="C928" t="s">
        <v>3543</v>
      </c>
      <c r="D928" t="s">
        <v>3458</v>
      </c>
      <c r="E928" t="s">
        <v>21</v>
      </c>
      <c r="F928" t="s">
        <v>80</v>
      </c>
      <c r="G928" t="s">
        <v>23</v>
      </c>
      <c r="H928" t="s">
        <v>3544</v>
      </c>
      <c r="J928" t="s">
        <v>3545</v>
      </c>
      <c r="K928" t="s">
        <v>3546</v>
      </c>
    </row>
    <row r="929" spans="1:11" x14ac:dyDescent="0.3">
      <c r="A929" t="s">
        <v>3458</v>
      </c>
      <c r="B929">
        <v>78439</v>
      </c>
      <c r="C929" t="s">
        <v>3547</v>
      </c>
      <c r="D929" t="s">
        <v>3458</v>
      </c>
      <c r="E929" t="s">
        <v>21</v>
      </c>
      <c r="F929" t="s">
        <v>80</v>
      </c>
      <c r="G929" t="s">
        <v>23</v>
      </c>
      <c r="H929" t="s">
        <v>3548</v>
      </c>
      <c r="J929" t="s">
        <v>3549</v>
      </c>
      <c r="K929" t="s">
        <v>3550</v>
      </c>
    </row>
    <row r="930" spans="1:11" x14ac:dyDescent="0.3">
      <c r="A930" t="s">
        <v>3458</v>
      </c>
      <c r="B930">
        <v>70268</v>
      </c>
      <c r="C930" t="s">
        <v>3551</v>
      </c>
      <c r="D930" t="s">
        <v>3458</v>
      </c>
      <c r="E930" t="s">
        <v>21</v>
      </c>
      <c r="F930" t="s">
        <v>22</v>
      </c>
      <c r="G930" t="s">
        <v>23</v>
      </c>
      <c r="H930" t="s">
        <v>3552</v>
      </c>
      <c r="J930" t="s">
        <v>3553</v>
      </c>
      <c r="K930" t="s">
        <v>3554</v>
      </c>
    </row>
    <row r="931" spans="1:11" x14ac:dyDescent="0.3">
      <c r="A931" t="s">
        <v>3458</v>
      </c>
      <c r="B931">
        <v>79085</v>
      </c>
      <c r="C931" t="s">
        <v>3555</v>
      </c>
      <c r="D931" t="s">
        <v>3458</v>
      </c>
      <c r="E931" t="s">
        <v>21</v>
      </c>
      <c r="F931" t="s">
        <v>22</v>
      </c>
      <c r="G931" t="s">
        <v>23</v>
      </c>
      <c r="H931" t="s">
        <v>3556</v>
      </c>
      <c r="J931" t="s">
        <v>3557</v>
      </c>
      <c r="K931" t="s">
        <v>3558</v>
      </c>
    </row>
    <row r="932" spans="1:11" x14ac:dyDescent="0.3">
      <c r="A932" t="s">
        <v>3458</v>
      </c>
      <c r="B932">
        <v>79884</v>
      </c>
      <c r="C932" t="s">
        <v>3559</v>
      </c>
      <c r="D932" t="s">
        <v>3458</v>
      </c>
      <c r="E932" t="s">
        <v>21</v>
      </c>
      <c r="F932" t="s">
        <v>22</v>
      </c>
      <c r="G932" t="s">
        <v>23</v>
      </c>
      <c r="H932" t="s">
        <v>3560</v>
      </c>
      <c r="J932" t="s">
        <v>3561</v>
      </c>
      <c r="K932" t="s">
        <v>3562</v>
      </c>
    </row>
    <row r="933" spans="1:11" x14ac:dyDescent="0.3">
      <c r="A933" t="s">
        <v>3458</v>
      </c>
      <c r="B933">
        <v>70272</v>
      </c>
      <c r="C933" t="s">
        <v>3563</v>
      </c>
      <c r="D933" t="s">
        <v>3458</v>
      </c>
      <c r="E933" t="s">
        <v>21</v>
      </c>
      <c r="F933" t="s">
        <v>22</v>
      </c>
      <c r="G933" t="s">
        <v>23</v>
      </c>
      <c r="H933" t="s">
        <v>3564</v>
      </c>
      <c r="J933" t="s">
        <v>3565</v>
      </c>
      <c r="K933" t="s">
        <v>3566</v>
      </c>
    </row>
    <row r="934" spans="1:11" x14ac:dyDescent="0.3">
      <c r="A934" t="s">
        <v>3458</v>
      </c>
      <c r="B934">
        <v>79630</v>
      </c>
      <c r="C934" t="s">
        <v>3567</v>
      </c>
      <c r="D934" t="s">
        <v>3458</v>
      </c>
      <c r="E934" t="s">
        <v>21</v>
      </c>
      <c r="F934" t="s">
        <v>90</v>
      </c>
      <c r="G934" t="s">
        <v>23</v>
      </c>
      <c r="H934" t="s">
        <v>3568</v>
      </c>
      <c r="J934" t="s">
        <v>3569</v>
      </c>
      <c r="K934" t="s">
        <v>3570</v>
      </c>
    </row>
    <row r="935" spans="1:11" x14ac:dyDescent="0.3">
      <c r="A935" t="s">
        <v>3458</v>
      </c>
      <c r="B935">
        <v>79033</v>
      </c>
      <c r="C935" t="s">
        <v>3571</v>
      </c>
      <c r="D935" t="s">
        <v>3458</v>
      </c>
      <c r="E935" t="s">
        <v>21</v>
      </c>
      <c r="F935" t="s">
        <v>80</v>
      </c>
      <c r="G935" t="s">
        <v>23</v>
      </c>
      <c r="H935" t="s">
        <v>3572</v>
      </c>
      <c r="J935" t="s">
        <v>3573</v>
      </c>
      <c r="K935" t="s">
        <v>3574</v>
      </c>
    </row>
    <row r="936" spans="1:11" x14ac:dyDescent="0.3">
      <c r="A936" t="s">
        <v>3458</v>
      </c>
      <c r="B936">
        <v>70256</v>
      </c>
      <c r="C936" t="s">
        <v>3575</v>
      </c>
      <c r="D936" t="s">
        <v>3458</v>
      </c>
      <c r="E936" t="s">
        <v>21</v>
      </c>
      <c r="F936" t="s">
        <v>22</v>
      </c>
      <c r="G936" t="s">
        <v>23</v>
      </c>
      <c r="H936" t="s">
        <v>3576</v>
      </c>
      <c r="J936" t="s">
        <v>3577</v>
      </c>
      <c r="K936" t="s">
        <v>3578</v>
      </c>
    </row>
    <row r="937" spans="1:11" x14ac:dyDescent="0.3">
      <c r="A937" t="s">
        <v>3458</v>
      </c>
      <c r="B937">
        <v>79628</v>
      </c>
      <c r="C937" t="s">
        <v>3579</v>
      </c>
      <c r="D937" t="s">
        <v>3458</v>
      </c>
      <c r="E937" t="s">
        <v>21</v>
      </c>
      <c r="F937" t="s">
        <v>80</v>
      </c>
      <c r="G937" t="s">
        <v>23</v>
      </c>
      <c r="H937" t="s">
        <v>3580</v>
      </c>
      <c r="J937" t="s">
        <v>3581</v>
      </c>
      <c r="K937" t="s">
        <v>3582</v>
      </c>
    </row>
    <row r="938" spans="1:11" x14ac:dyDescent="0.3">
      <c r="A938" t="s">
        <v>3458</v>
      </c>
      <c r="B938">
        <v>66997</v>
      </c>
      <c r="C938" t="s">
        <v>3583</v>
      </c>
      <c r="D938" t="s">
        <v>3458</v>
      </c>
      <c r="E938" t="s">
        <v>21</v>
      </c>
      <c r="F938" t="s">
        <v>22</v>
      </c>
      <c r="G938" t="s">
        <v>23</v>
      </c>
      <c r="H938" t="s">
        <v>3584</v>
      </c>
      <c r="J938" t="s">
        <v>3585</v>
      </c>
      <c r="K938" t="s">
        <v>3586</v>
      </c>
    </row>
    <row r="939" spans="1:11" x14ac:dyDescent="0.3">
      <c r="A939" t="s">
        <v>3458</v>
      </c>
      <c r="B939">
        <v>79883</v>
      </c>
      <c r="C939" t="s">
        <v>3587</v>
      </c>
      <c r="D939" t="s">
        <v>3458</v>
      </c>
      <c r="E939" t="s">
        <v>21</v>
      </c>
      <c r="F939" t="s">
        <v>80</v>
      </c>
      <c r="G939" t="s">
        <v>23</v>
      </c>
      <c r="H939" t="s">
        <v>3588</v>
      </c>
      <c r="J939" t="s">
        <v>3589</v>
      </c>
      <c r="K939" t="s">
        <v>3590</v>
      </c>
    </row>
    <row r="940" spans="1:11" x14ac:dyDescent="0.3">
      <c r="A940" t="s">
        <v>3458</v>
      </c>
      <c r="B940">
        <v>75818</v>
      </c>
      <c r="C940" t="s">
        <v>3591</v>
      </c>
      <c r="D940" t="s">
        <v>3458</v>
      </c>
      <c r="E940" t="s">
        <v>21</v>
      </c>
      <c r="F940" t="s">
        <v>90</v>
      </c>
      <c r="G940" t="s">
        <v>23</v>
      </c>
      <c r="H940" t="s">
        <v>3592</v>
      </c>
      <c r="J940" t="s">
        <v>3593</v>
      </c>
      <c r="K940" t="s">
        <v>3594</v>
      </c>
    </row>
    <row r="941" spans="1:11" x14ac:dyDescent="0.3">
      <c r="A941" t="s">
        <v>3458</v>
      </c>
      <c r="B941">
        <v>77772</v>
      </c>
      <c r="C941" t="s">
        <v>3595</v>
      </c>
      <c r="D941" t="s">
        <v>3458</v>
      </c>
      <c r="E941" t="s">
        <v>21</v>
      </c>
      <c r="F941" t="s">
        <v>90</v>
      </c>
      <c r="G941" t="s">
        <v>23</v>
      </c>
      <c r="H941" t="s">
        <v>3596</v>
      </c>
      <c r="J941" t="s">
        <v>3597</v>
      </c>
      <c r="K941" t="s">
        <v>3598</v>
      </c>
    </row>
    <row r="942" spans="1:11" x14ac:dyDescent="0.3">
      <c r="A942" t="s">
        <v>3458</v>
      </c>
      <c r="B942">
        <v>75817</v>
      </c>
      <c r="C942" t="s">
        <v>3599</v>
      </c>
      <c r="D942" t="s">
        <v>3458</v>
      </c>
      <c r="E942" t="s">
        <v>21</v>
      </c>
      <c r="F942" t="s">
        <v>90</v>
      </c>
      <c r="G942" t="s">
        <v>23</v>
      </c>
      <c r="H942" t="s">
        <v>3600</v>
      </c>
      <c r="J942" t="s">
        <v>3601</v>
      </c>
      <c r="K942" t="s">
        <v>3602</v>
      </c>
    </row>
    <row r="943" spans="1:11" x14ac:dyDescent="0.3">
      <c r="A943" t="s">
        <v>3458</v>
      </c>
      <c r="B943">
        <v>77344</v>
      </c>
      <c r="C943" t="s">
        <v>3603</v>
      </c>
      <c r="D943" t="s">
        <v>3458</v>
      </c>
      <c r="E943" t="s">
        <v>21</v>
      </c>
      <c r="F943" t="s">
        <v>90</v>
      </c>
      <c r="G943" t="s">
        <v>23</v>
      </c>
      <c r="H943" t="s">
        <v>3604</v>
      </c>
      <c r="J943" t="s">
        <v>3605</v>
      </c>
      <c r="K943" t="s">
        <v>3606</v>
      </c>
    </row>
    <row r="944" spans="1:11" x14ac:dyDescent="0.3">
      <c r="A944" t="s">
        <v>3458</v>
      </c>
      <c r="B944">
        <v>75894</v>
      </c>
      <c r="C944" t="s">
        <v>3607</v>
      </c>
      <c r="D944" t="s">
        <v>3458</v>
      </c>
      <c r="E944" t="s">
        <v>21</v>
      </c>
      <c r="F944" t="s">
        <v>90</v>
      </c>
      <c r="G944" t="s">
        <v>23</v>
      </c>
      <c r="H944" t="s">
        <v>3608</v>
      </c>
      <c r="J944" t="s">
        <v>3609</v>
      </c>
      <c r="K944" t="s">
        <v>3610</v>
      </c>
    </row>
    <row r="945" spans="1:11" x14ac:dyDescent="0.3">
      <c r="A945" t="s">
        <v>3458</v>
      </c>
      <c r="B945">
        <v>77916</v>
      </c>
      <c r="C945" t="s">
        <v>3611</v>
      </c>
      <c r="D945" t="s">
        <v>3458</v>
      </c>
      <c r="E945" t="s">
        <v>21</v>
      </c>
      <c r="F945" t="s">
        <v>80</v>
      </c>
      <c r="G945" t="s">
        <v>23</v>
      </c>
      <c r="H945" t="s">
        <v>3612</v>
      </c>
      <c r="J945" t="s">
        <v>3613</v>
      </c>
      <c r="K945" t="s">
        <v>3614</v>
      </c>
    </row>
    <row r="946" spans="1:11" x14ac:dyDescent="0.3">
      <c r="A946" t="s">
        <v>3458</v>
      </c>
      <c r="B946">
        <v>70247</v>
      </c>
      <c r="C946" t="s">
        <v>3615</v>
      </c>
      <c r="D946" t="s">
        <v>3458</v>
      </c>
      <c r="E946" t="s">
        <v>21</v>
      </c>
      <c r="F946" t="s">
        <v>22</v>
      </c>
      <c r="G946" t="s">
        <v>23</v>
      </c>
      <c r="H946" t="s">
        <v>3616</v>
      </c>
      <c r="J946" t="s">
        <v>3617</v>
      </c>
      <c r="K946" t="s">
        <v>3618</v>
      </c>
    </row>
    <row r="947" spans="1:11" x14ac:dyDescent="0.3">
      <c r="A947" t="s">
        <v>3458</v>
      </c>
      <c r="B947">
        <v>79633</v>
      </c>
      <c r="C947" t="s">
        <v>3619</v>
      </c>
      <c r="D947" t="s">
        <v>3458</v>
      </c>
      <c r="E947" t="s">
        <v>21</v>
      </c>
      <c r="F947" t="s">
        <v>80</v>
      </c>
      <c r="G947" t="s">
        <v>23</v>
      </c>
      <c r="H947" t="s">
        <v>3620</v>
      </c>
      <c r="J947" t="s">
        <v>3621</v>
      </c>
      <c r="K947" t="s">
        <v>3622</v>
      </c>
    </row>
    <row r="948" spans="1:11" x14ac:dyDescent="0.3">
      <c r="A948" t="s">
        <v>3458</v>
      </c>
      <c r="B948">
        <v>77346</v>
      </c>
      <c r="C948" t="s">
        <v>3623</v>
      </c>
      <c r="D948" t="s">
        <v>3458</v>
      </c>
      <c r="E948" t="s">
        <v>21</v>
      </c>
      <c r="F948" t="s">
        <v>80</v>
      </c>
      <c r="G948" t="s">
        <v>23</v>
      </c>
      <c r="H948" t="s">
        <v>3624</v>
      </c>
      <c r="J948" t="s">
        <v>3625</v>
      </c>
      <c r="K948" t="s">
        <v>3626</v>
      </c>
    </row>
    <row r="949" spans="1:11" x14ac:dyDescent="0.3">
      <c r="A949" t="s">
        <v>3458</v>
      </c>
      <c r="B949">
        <v>70267</v>
      </c>
      <c r="C949" t="s">
        <v>3627</v>
      </c>
      <c r="D949" t="s">
        <v>3458</v>
      </c>
      <c r="E949" t="s">
        <v>21</v>
      </c>
      <c r="F949" t="s">
        <v>22</v>
      </c>
      <c r="G949" t="s">
        <v>23</v>
      </c>
      <c r="H949" t="s">
        <v>3628</v>
      </c>
      <c r="J949" t="s">
        <v>3629</v>
      </c>
      <c r="K949" t="s">
        <v>3630</v>
      </c>
    </row>
    <row r="950" spans="1:11" x14ac:dyDescent="0.3">
      <c r="A950" t="s">
        <v>3458</v>
      </c>
      <c r="B950">
        <v>70248</v>
      </c>
      <c r="C950" t="s">
        <v>3631</v>
      </c>
      <c r="D950" t="s">
        <v>3458</v>
      </c>
      <c r="E950" t="s">
        <v>21</v>
      </c>
      <c r="F950" t="s">
        <v>22</v>
      </c>
      <c r="G950" t="s">
        <v>23</v>
      </c>
      <c r="H950" t="s">
        <v>3632</v>
      </c>
      <c r="J950" t="s">
        <v>3633</v>
      </c>
      <c r="K950" t="s">
        <v>3634</v>
      </c>
    </row>
    <row r="951" spans="1:11" x14ac:dyDescent="0.3">
      <c r="A951" t="s">
        <v>3458</v>
      </c>
      <c r="B951">
        <v>70537</v>
      </c>
      <c r="C951" t="s">
        <v>3635</v>
      </c>
      <c r="D951" t="s">
        <v>3458</v>
      </c>
      <c r="E951" t="s">
        <v>21</v>
      </c>
      <c r="F951" t="s">
        <v>22</v>
      </c>
      <c r="G951" t="s">
        <v>23</v>
      </c>
      <c r="H951" t="s">
        <v>3636</v>
      </c>
      <c r="J951" t="s">
        <v>3637</v>
      </c>
      <c r="K951" t="s">
        <v>3638</v>
      </c>
    </row>
    <row r="952" spans="1:11" x14ac:dyDescent="0.3">
      <c r="A952" t="s">
        <v>3458</v>
      </c>
      <c r="B952">
        <v>77341</v>
      </c>
      <c r="C952" t="s">
        <v>3639</v>
      </c>
      <c r="D952" t="s">
        <v>3458</v>
      </c>
      <c r="E952" t="s">
        <v>21</v>
      </c>
      <c r="F952" t="s">
        <v>80</v>
      </c>
      <c r="G952" t="s">
        <v>23</v>
      </c>
      <c r="H952" t="s">
        <v>3640</v>
      </c>
      <c r="J952" t="s">
        <v>3641</v>
      </c>
      <c r="K952" t="s">
        <v>3642</v>
      </c>
    </row>
    <row r="953" spans="1:11" x14ac:dyDescent="0.3">
      <c r="A953" t="s">
        <v>3458</v>
      </c>
      <c r="B953">
        <v>77197</v>
      </c>
      <c r="C953" t="s">
        <v>3643</v>
      </c>
      <c r="D953" t="s">
        <v>3458</v>
      </c>
      <c r="E953" t="s">
        <v>21</v>
      </c>
      <c r="F953" t="s">
        <v>80</v>
      </c>
      <c r="G953" t="s">
        <v>23</v>
      </c>
      <c r="H953" t="s">
        <v>3644</v>
      </c>
      <c r="J953" t="s">
        <v>3645</v>
      </c>
      <c r="K953" t="s">
        <v>3646</v>
      </c>
    </row>
    <row r="954" spans="1:11" x14ac:dyDescent="0.3">
      <c r="A954" t="s">
        <v>3458</v>
      </c>
      <c r="B954">
        <v>75821</v>
      </c>
      <c r="C954" t="s">
        <v>3647</v>
      </c>
      <c r="D954" t="s">
        <v>3458</v>
      </c>
      <c r="E954" t="s">
        <v>21</v>
      </c>
      <c r="F954" t="s">
        <v>90</v>
      </c>
      <c r="G954" t="s">
        <v>23</v>
      </c>
      <c r="H954" t="s">
        <v>3648</v>
      </c>
      <c r="J954" t="s">
        <v>3649</v>
      </c>
      <c r="K954" t="s">
        <v>3650</v>
      </c>
    </row>
    <row r="955" spans="1:11" x14ac:dyDescent="0.3">
      <c r="A955" t="s">
        <v>3458</v>
      </c>
      <c r="B955">
        <v>79732</v>
      </c>
      <c r="C955" t="s">
        <v>3651</v>
      </c>
      <c r="D955" t="s">
        <v>3458</v>
      </c>
      <c r="E955" t="s">
        <v>21</v>
      </c>
      <c r="F955" t="s">
        <v>61</v>
      </c>
      <c r="G955" t="s">
        <v>23</v>
      </c>
      <c r="H955" t="s">
        <v>3652</v>
      </c>
      <c r="J955" t="s">
        <v>3653</v>
      </c>
      <c r="K955" t="s">
        <v>3654</v>
      </c>
    </row>
    <row r="956" spans="1:11" x14ac:dyDescent="0.3">
      <c r="A956" t="s">
        <v>3458</v>
      </c>
      <c r="B956">
        <v>70246</v>
      </c>
      <c r="C956" t="s">
        <v>3655</v>
      </c>
      <c r="D956" t="s">
        <v>3458</v>
      </c>
      <c r="E956" t="s">
        <v>21</v>
      </c>
      <c r="F956" t="s">
        <v>22</v>
      </c>
      <c r="G956" t="s">
        <v>23</v>
      </c>
      <c r="H956" t="s">
        <v>3656</v>
      </c>
      <c r="J956" t="s">
        <v>3657</v>
      </c>
      <c r="K956" t="s">
        <v>3658</v>
      </c>
    </row>
    <row r="957" spans="1:11" x14ac:dyDescent="0.3">
      <c r="A957" t="s">
        <v>3458</v>
      </c>
      <c r="B957">
        <v>70251</v>
      </c>
      <c r="C957" t="s">
        <v>3659</v>
      </c>
      <c r="D957" t="s">
        <v>3458</v>
      </c>
      <c r="E957" t="s">
        <v>21</v>
      </c>
      <c r="F957" t="s">
        <v>22</v>
      </c>
      <c r="G957" t="s">
        <v>23</v>
      </c>
      <c r="H957" t="s">
        <v>3660</v>
      </c>
      <c r="J957" t="s">
        <v>3661</v>
      </c>
      <c r="K957" t="s">
        <v>3662</v>
      </c>
    </row>
    <row r="958" spans="1:11" x14ac:dyDescent="0.3">
      <c r="A958" t="s">
        <v>3458</v>
      </c>
      <c r="B958">
        <v>80445</v>
      </c>
      <c r="C958" t="s">
        <v>3663</v>
      </c>
      <c r="D958" t="s">
        <v>3458</v>
      </c>
      <c r="E958" t="s">
        <v>21</v>
      </c>
      <c r="F958" t="s">
        <v>80</v>
      </c>
      <c r="G958" t="s">
        <v>23</v>
      </c>
      <c r="H958" t="s">
        <v>3664</v>
      </c>
      <c r="I958" t="s">
        <v>58</v>
      </c>
      <c r="J958" t="s">
        <v>3665</v>
      </c>
      <c r="K958" t="s">
        <v>3666</v>
      </c>
    </row>
    <row r="959" spans="1:11" x14ac:dyDescent="0.3">
      <c r="A959" t="s">
        <v>3458</v>
      </c>
      <c r="B959">
        <v>70257</v>
      </c>
      <c r="C959" t="s">
        <v>3667</v>
      </c>
      <c r="D959" t="s">
        <v>3458</v>
      </c>
      <c r="E959" t="s">
        <v>21</v>
      </c>
      <c r="F959" t="s">
        <v>22</v>
      </c>
      <c r="G959" t="s">
        <v>23</v>
      </c>
      <c r="H959" t="s">
        <v>3668</v>
      </c>
      <c r="J959" t="s">
        <v>3669</v>
      </c>
      <c r="K959" t="s">
        <v>3670</v>
      </c>
    </row>
    <row r="960" spans="1:11" x14ac:dyDescent="0.3">
      <c r="A960" t="s">
        <v>3458</v>
      </c>
      <c r="B960">
        <v>79632</v>
      </c>
      <c r="C960" t="s">
        <v>3671</v>
      </c>
      <c r="D960" t="s">
        <v>3458</v>
      </c>
      <c r="E960" t="s">
        <v>21</v>
      </c>
      <c r="F960" t="s">
        <v>80</v>
      </c>
      <c r="G960" t="s">
        <v>23</v>
      </c>
      <c r="H960" t="s">
        <v>3672</v>
      </c>
      <c r="J960" t="s">
        <v>3673</v>
      </c>
      <c r="K960" t="s">
        <v>3674</v>
      </c>
    </row>
    <row r="961" spans="1:11" x14ac:dyDescent="0.3">
      <c r="A961" t="s">
        <v>3458</v>
      </c>
      <c r="B961">
        <v>78792</v>
      </c>
      <c r="C961" t="s">
        <v>3675</v>
      </c>
      <c r="D961" t="s">
        <v>3458</v>
      </c>
      <c r="E961" t="s">
        <v>21</v>
      </c>
      <c r="F961" t="s">
        <v>22</v>
      </c>
      <c r="G961" t="s">
        <v>23</v>
      </c>
      <c r="H961" t="s">
        <v>3676</v>
      </c>
      <c r="J961" t="s">
        <v>3677</v>
      </c>
      <c r="K961" t="s">
        <v>3678</v>
      </c>
    </row>
    <row r="962" spans="1:11" x14ac:dyDescent="0.3">
      <c r="A962" t="s">
        <v>3458</v>
      </c>
      <c r="B962">
        <v>75891</v>
      </c>
      <c r="C962" t="s">
        <v>3679</v>
      </c>
      <c r="D962" t="s">
        <v>3458</v>
      </c>
      <c r="E962" t="s">
        <v>21</v>
      </c>
      <c r="F962" t="s">
        <v>22</v>
      </c>
      <c r="G962" t="s">
        <v>23</v>
      </c>
      <c r="H962" t="s">
        <v>3680</v>
      </c>
      <c r="J962" t="s">
        <v>3681</v>
      </c>
      <c r="K962" t="s">
        <v>3682</v>
      </c>
    </row>
    <row r="963" spans="1:11" x14ac:dyDescent="0.3">
      <c r="A963" t="s">
        <v>3458</v>
      </c>
      <c r="B963">
        <v>77915</v>
      </c>
      <c r="C963" t="s">
        <v>3683</v>
      </c>
      <c r="D963" t="s">
        <v>3458</v>
      </c>
      <c r="E963" t="s">
        <v>21</v>
      </c>
      <c r="F963" t="s">
        <v>22</v>
      </c>
      <c r="G963" t="s">
        <v>23</v>
      </c>
      <c r="H963" t="s">
        <v>3684</v>
      </c>
      <c r="J963" t="s">
        <v>3685</v>
      </c>
      <c r="K963" t="s">
        <v>3686</v>
      </c>
    </row>
    <row r="964" spans="1:11" x14ac:dyDescent="0.3">
      <c r="A964" t="s">
        <v>3458</v>
      </c>
      <c r="B964">
        <v>79631</v>
      </c>
      <c r="C964" t="s">
        <v>3687</v>
      </c>
      <c r="D964" t="s">
        <v>3458</v>
      </c>
      <c r="E964" t="s">
        <v>21</v>
      </c>
      <c r="F964" t="s">
        <v>90</v>
      </c>
      <c r="G964" t="s">
        <v>23</v>
      </c>
      <c r="H964" t="s">
        <v>3688</v>
      </c>
      <c r="J964" t="s">
        <v>3689</v>
      </c>
      <c r="K964" t="s">
        <v>3690</v>
      </c>
    </row>
    <row r="965" spans="1:11" x14ac:dyDescent="0.3">
      <c r="A965" t="s">
        <v>3458</v>
      </c>
      <c r="B965">
        <v>80741</v>
      </c>
      <c r="C965" t="s">
        <v>3691</v>
      </c>
      <c r="D965" t="s">
        <v>3458</v>
      </c>
      <c r="E965" t="s">
        <v>21</v>
      </c>
      <c r="F965" t="s">
        <v>22</v>
      </c>
      <c r="G965" t="s">
        <v>23</v>
      </c>
      <c r="H965" t="s">
        <v>3692</v>
      </c>
      <c r="I965" t="s">
        <v>58</v>
      </c>
      <c r="J965" t="s">
        <v>3693</v>
      </c>
      <c r="K965" t="s">
        <v>3694</v>
      </c>
    </row>
    <row r="966" spans="1:11" x14ac:dyDescent="0.3">
      <c r="A966" t="s">
        <v>3458</v>
      </c>
      <c r="B966">
        <v>70439</v>
      </c>
      <c r="C966" t="s">
        <v>3695</v>
      </c>
      <c r="D966" t="s">
        <v>3458</v>
      </c>
      <c r="E966" t="s">
        <v>21</v>
      </c>
      <c r="F966" t="s">
        <v>90</v>
      </c>
      <c r="G966" t="s">
        <v>23</v>
      </c>
      <c r="H966" t="s">
        <v>3696</v>
      </c>
      <c r="J966" t="s">
        <v>3697</v>
      </c>
      <c r="K966" t="s">
        <v>3698</v>
      </c>
    </row>
    <row r="967" spans="1:11" x14ac:dyDescent="0.3">
      <c r="A967" t="s">
        <v>3458</v>
      </c>
      <c r="B967">
        <v>70258</v>
      </c>
      <c r="C967" t="s">
        <v>3699</v>
      </c>
      <c r="D967" t="s">
        <v>3458</v>
      </c>
      <c r="E967" t="s">
        <v>21</v>
      </c>
      <c r="F967" t="s">
        <v>22</v>
      </c>
      <c r="G967" t="s">
        <v>23</v>
      </c>
      <c r="H967" t="s">
        <v>3700</v>
      </c>
      <c r="J967" t="s">
        <v>3701</v>
      </c>
      <c r="K967" t="s">
        <v>3702</v>
      </c>
    </row>
    <row r="968" spans="1:11" x14ac:dyDescent="0.3">
      <c r="A968" t="s">
        <v>3458</v>
      </c>
      <c r="B968">
        <v>77340</v>
      </c>
      <c r="C968" t="s">
        <v>3703</v>
      </c>
      <c r="D968" t="s">
        <v>3458</v>
      </c>
      <c r="E968" t="s">
        <v>21</v>
      </c>
      <c r="F968" t="s">
        <v>90</v>
      </c>
      <c r="G968" t="s">
        <v>23</v>
      </c>
      <c r="H968" t="s">
        <v>3704</v>
      </c>
      <c r="J968" t="s">
        <v>3705</v>
      </c>
      <c r="K968" t="s">
        <v>3706</v>
      </c>
    </row>
    <row r="969" spans="1:11" x14ac:dyDescent="0.3">
      <c r="A969" t="s">
        <v>3458</v>
      </c>
      <c r="B969">
        <v>78791</v>
      </c>
      <c r="C969" t="s">
        <v>3707</v>
      </c>
      <c r="D969" t="s">
        <v>3458</v>
      </c>
      <c r="E969" t="s">
        <v>21</v>
      </c>
      <c r="F969" t="s">
        <v>80</v>
      </c>
      <c r="G969" t="s">
        <v>23</v>
      </c>
      <c r="H969" t="s">
        <v>3708</v>
      </c>
      <c r="J969" t="s">
        <v>3709</v>
      </c>
      <c r="K969" t="s">
        <v>3710</v>
      </c>
    </row>
    <row r="970" spans="1:11" x14ac:dyDescent="0.3">
      <c r="A970" t="s">
        <v>3458</v>
      </c>
      <c r="B970">
        <v>76591</v>
      </c>
      <c r="C970" t="s">
        <v>3711</v>
      </c>
      <c r="D970" t="s">
        <v>3458</v>
      </c>
      <c r="E970" t="s">
        <v>21</v>
      </c>
      <c r="F970" t="s">
        <v>90</v>
      </c>
      <c r="G970" t="s">
        <v>23</v>
      </c>
      <c r="H970" t="s">
        <v>3712</v>
      </c>
      <c r="J970" t="s">
        <v>3713</v>
      </c>
      <c r="K970" t="s">
        <v>3714</v>
      </c>
    </row>
    <row r="971" spans="1:11" x14ac:dyDescent="0.3">
      <c r="A971" t="s">
        <v>3715</v>
      </c>
      <c r="B971">
        <v>55135</v>
      </c>
      <c r="C971" t="s">
        <v>3716</v>
      </c>
      <c r="D971" t="s">
        <v>3715</v>
      </c>
      <c r="E971" t="s">
        <v>21</v>
      </c>
      <c r="F971" t="s">
        <v>22</v>
      </c>
      <c r="G971" t="s">
        <v>23</v>
      </c>
      <c r="H971" t="s">
        <v>3717</v>
      </c>
      <c r="J971" t="s">
        <v>3718</v>
      </c>
      <c r="K971" t="s">
        <v>3719</v>
      </c>
    </row>
    <row r="972" spans="1:11" x14ac:dyDescent="0.3">
      <c r="A972" t="s">
        <v>3715</v>
      </c>
      <c r="B972">
        <v>67570</v>
      </c>
      <c r="C972" t="s">
        <v>3720</v>
      </c>
      <c r="D972" t="s">
        <v>3715</v>
      </c>
      <c r="E972" t="s">
        <v>21</v>
      </c>
      <c r="F972" t="s">
        <v>22</v>
      </c>
      <c r="G972" t="s">
        <v>23</v>
      </c>
      <c r="H972" t="s">
        <v>3721</v>
      </c>
      <c r="J972" t="s">
        <v>3722</v>
      </c>
      <c r="K972" t="s">
        <v>3723</v>
      </c>
    </row>
    <row r="973" spans="1:11" x14ac:dyDescent="0.3">
      <c r="A973" t="s">
        <v>3715</v>
      </c>
      <c r="B973">
        <v>70500</v>
      </c>
      <c r="C973" t="s">
        <v>3724</v>
      </c>
      <c r="D973" t="s">
        <v>3715</v>
      </c>
      <c r="E973" t="s">
        <v>21</v>
      </c>
      <c r="F973" t="s">
        <v>90</v>
      </c>
      <c r="G973" t="s">
        <v>23</v>
      </c>
      <c r="H973" t="s">
        <v>3725</v>
      </c>
      <c r="J973" t="s">
        <v>3726</v>
      </c>
      <c r="K973" t="s">
        <v>3727</v>
      </c>
    </row>
    <row r="974" spans="1:11" x14ac:dyDescent="0.3">
      <c r="A974" t="s">
        <v>3715</v>
      </c>
      <c r="B974">
        <v>72323</v>
      </c>
      <c r="C974" t="s">
        <v>3728</v>
      </c>
      <c r="D974" t="s">
        <v>3715</v>
      </c>
      <c r="E974" t="s">
        <v>21</v>
      </c>
      <c r="F974" t="s">
        <v>90</v>
      </c>
      <c r="G974" t="s">
        <v>23</v>
      </c>
      <c r="H974" t="s">
        <v>3729</v>
      </c>
      <c r="J974" t="s">
        <v>3730</v>
      </c>
      <c r="K974" t="s">
        <v>3731</v>
      </c>
    </row>
    <row r="975" spans="1:11" x14ac:dyDescent="0.3">
      <c r="A975" t="s">
        <v>3715</v>
      </c>
      <c r="B975">
        <v>65310</v>
      </c>
      <c r="C975" t="s">
        <v>3732</v>
      </c>
      <c r="D975" t="s">
        <v>3715</v>
      </c>
      <c r="E975" t="s">
        <v>21</v>
      </c>
      <c r="F975" t="s">
        <v>22</v>
      </c>
      <c r="G975" t="s">
        <v>23</v>
      </c>
      <c r="H975" t="s">
        <v>3733</v>
      </c>
      <c r="J975" t="s">
        <v>3734</v>
      </c>
      <c r="K975" t="s">
        <v>3735</v>
      </c>
    </row>
    <row r="976" spans="1:11" x14ac:dyDescent="0.3">
      <c r="A976" t="s">
        <v>3715</v>
      </c>
      <c r="B976">
        <v>71735</v>
      </c>
      <c r="C976" t="s">
        <v>3736</v>
      </c>
      <c r="D976" t="s">
        <v>3715</v>
      </c>
      <c r="E976" t="s">
        <v>21</v>
      </c>
      <c r="F976" t="s">
        <v>22</v>
      </c>
      <c r="G976" t="s">
        <v>23</v>
      </c>
      <c r="H976" t="s">
        <v>3737</v>
      </c>
      <c r="J976" t="s">
        <v>3738</v>
      </c>
      <c r="K976" t="s">
        <v>3739</v>
      </c>
    </row>
    <row r="977" spans="1:11" x14ac:dyDescent="0.3">
      <c r="A977" t="s">
        <v>3715</v>
      </c>
      <c r="B977">
        <v>70504</v>
      </c>
      <c r="C977" t="s">
        <v>3740</v>
      </c>
      <c r="D977" t="s">
        <v>3715</v>
      </c>
      <c r="E977" t="s">
        <v>21</v>
      </c>
      <c r="F977" t="s">
        <v>90</v>
      </c>
      <c r="G977" t="s">
        <v>23</v>
      </c>
      <c r="H977" t="s">
        <v>3741</v>
      </c>
      <c r="J977" t="s">
        <v>3742</v>
      </c>
      <c r="K977" t="s">
        <v>3743</v>
      </c>
    </row>
    <row r="978" spans="1:11" x14ac:dyDescent="0.3">
      <c r="A978" t="s">
        <v>3715</v>
      </c>
      <c r="B978">
        <v>62762</v>
      </c>
      <c r="C978" t="s">
        <v>3744</v>
      </c>
      <c r="D978" t="s">
        <v>3715</v>
      </c>
      <c r="E978" t="s">
        <v>21</v>
      </c>
      <c r="F978" t="s">
        <v>22</v>
      </c>
      <c r="G978" t="s">
        <v>23</v>
      </c>
      <c r="H978" t="s">
        <v>3745</v>
      </c>
      <c r="J978" t="s">
        <v>3746</v>
      </c>
      <c r="K978" t="s">
        <v>3747</v>
      </c>
    </row>
    <row r="979" spans="1:11" x14ac:dyDescent="0.3">
      <c r="A979" t="s">
        <v>3715</v>
      </c>
      <c r="B979">
        <v>71338</v>
      </c>
      <c r="C979" t="s">
        <v>3748</v>
      </c>
      <c r="D979" t="s">
        <v>3715</v>
      </c>
      <c r="E979" t="s">
        <v>21</v>
      </c>
      <c r="F979" t="s">
        <v>22</v>
      </c>
      <c r="G979" t="s">
        <v>23</v>
      </c>
      <c r="H979" t="s">
        <v>3749</v>
      </c>
      <c r="J979" t="s">
        <v>3750</v>
      </c>
      <c r="K979" t="s">
        <v>3751</v>
      </c>
    </row>
    <row r="980" spans="1:11" x14ac:dyDescent="0.3">
      <c r="A980" t="s">
        <v>3715</v>
      </c>
      <c r="B980">
        <v>56623</v>
      </c>
      <c r="C980" t="s">
        <v>3752</v>
      </c>
      <c r="D980" t="s">
        <v>3715</v>
      </c>
      <c r="E980" t="s">
        <v>21</v>
      </c>
      <c r="F980" t="s">
        <v>22</v>
      </c>
      <c r="G980" t="s">
        <v>23</v>
      </c>
      <c r="H980" t="s">
        <v>3753</v>
      </c>
      <c r="J980" t="s">
        <v>3754</v>
      </c>
      <c r="K980" t="s">
        <v>3755</v>
      </c>
    </row>
    <row r="981" spans="1:11" x14ac:dyDescent="0.3">
      <c r="A981" t="s">
        <v>3715</v>
      </c>
      <c r="B981">
        <v>70472</v>
      </c>
      <c r="C981" t="s">
        <v>3756</v>
      </c>
      <c r="D981" t="s">
        <v>3715</v>
      </c>
      <c r="E981" t="s">
        <v>21</v>
      </c>
      <c r="F981" t="s">
        <v>90</v>
      </c>
      <c r="G981" t="s">
        <v>23</v>
      </c>
      <c r="H981" t="s">
        <v>3757</v>
      </c>
      <c r="J981" t="s">
        <v>3758</v>
      </c>
      <c r="K981" t="s">
        <v>3759</v>
      </c>
    </row>
    <row r="982" spans="1:11" x14ac:dyDescent="0.3">
      <c r="A982" t="s">
        <v>3715</v>
      </c>
      <c r="B982">
        <v>73868</v>
      </c>
      <c r="C982" t="s">
        <v>3760</v>
      </c>
      <c r="D982" t="s">
        <v>3715</v>
      </c>
      <c r="E982" t="s">
        <v>21</v>
      </c>
      <c r="F982" t="s">
        <v>80</v>
      </c>
      <c r="G982" t="s">
        <v>23</v>
      </c>
      <c r="H982" t="s">
        <v>3761</v>
      </c>
      <c r="J982" t="s">
        <v>3762</v>
      </c>
      <c r="K982" t="s">
        <v>3763</v>
      </c>
    </row>
    <row r="983" spans="1:11" x14ac:dyDescent="0.3">
      <c r="A983" t="s">
        <v>3715</v>
      </c>
      <c r="B983">
        <v>76697</v>
      </c>
      <c r="C983" t="s">
        <v>3764</v>
      </c>
      <c r="D983" t="s">
        <v>3715</v>
      </c>
      <c r="E983" t="s">
        <v>21</v>
      </c>
      <c r="F983" t="s">
        <v>80</v>
      </c>
      <c r="G983" t="s">
        <v>23</v>
      </c>
      <c r="H983" t="s">
        <v>3765</v>
      </c>
      <c r="J983" t="s">
        <v>3766</v>
      </c>
      <c r="K983" t="s">
        <v>3767</v>
      </c>
    </row>
    <row r="984" spans="1:11" x14ac:dyDescent="0.3">
      <c r="A984" t="s">
        <v>3715</v>
      </c>
      <c r="B984">
        <v>77831</v>
      </c>
      <c r="C984" t="s">
        <v>3768</v>
      </c>
      <c r="D984" t="s">
        <v>3715</v>
      </c>
      <c r="E984" t="s">
        <v>21</v>
      </c>
      <c r="F984" t="s">
        <v>80</v>
      </c>
      <c r="G984" t="s">
        <v>23</v>
      </c>
      <c r="H984" t="s">
        <v>3769</v>
      </c>
      <c r="J984" t="s">
        <v>3770</v>
      </c>
      <c r="K984" t="s">
        <v>3771</v>
      </c>
    </row>
    <row r="985" spans="1:11" x14ac:dyDescent="0.3">
      <c r="A985" t="s">
        <v>3715</v>
      </c>
      <c r="B985">
        <v>77874</v>
      </c>
      <c r="C985" t="s">
        <v>3772</v>
      </c>
      <c r="D985" t="s">
        <v>3715</v>
      </c>
      <c r="E985" t="s">
        <v>21</v>
      </c>
      <c r="F985" t="s">
        <v>80</v>
      </c>
      <c r="G985" t="s">
        <v>23</v>
      </c>
      <c r="H985" t="s">
        <v>3773</v>
      </c>
      <c r="J985" t="s">
        <v>3774</v>
      </c>
      <c r="K985" t="s">
        <v>3775</v>
      </c>
    </row>
    <row r="986" spans="1:11" x14ac:dyDescent="0.3">
      <c r="A986" t="s">
        <v>3715</v>
      </c>
      <c r="B986">
        <v>79804</v>
      </c>
      <c r="C986" t="s">
        <v>3776</v>
      </c>
      <c r="D986" t="s">
        <v>3715</v>
      </c>
      <c r="E986" t="s">
        <v>21</v>
      </c>
      <c r="F986" t="s">
        <v>80</v>
      </c>
      <c r="G986" t="s">
        <v>23</v>
      </c>
      <c r="H986" t="s">
        <v>3777</v>
      </c>
      <c r="J986" t="s">
        <v>3778</v>
      </c>
      <c r="K986" t="s">
        <v>3779</v>
      </c>
    </row>
    <row r="987" spans="1:11" x14ac:dyDescent="0.3">
      <c r="A987" t="s">
        <v>3715</v>
      </c>
      <c r="B987">
        <v>79802</v>
      </c>
      <c r="C987" t="s">
        <v>3780</v>
      </c>
      <c r="D987" t="s">
        <v>3715</v>
      </c>
      <c r="E987" t="s">
        <v>21</v>
      </c>
      <c r="F987" t="s">
        <v>80</v>
      </c>
      <c r="G987" t="s">
        <v>23</v>
      </c>
      <c r="H987" t="s">
        <v>3781</v>
      </c>
      <c r="J987" t="s">
        <v>3782</v>
      </c>
      <c r="K987" t="s">
        <v>3783</v>
      </c>
    </row>
    <row r="988" spans="1:11" x14ac:dyDescent="0.3">
      <c r="A988" t="s">
        <v>3715</v>
      </c>
      <c r="B988">
        <v>76146</v>
      </c>
      <c r="C988" t="s">
        <v>3784</v>
      </c>
      <c r="D988" t="s">
        <v>3715</v>
      </c>
      <c r="E988" t="s">
        <v>21</v>
      </c>
      <c r="F988" t="s">
        <v>80</v>
      </c>
      <c r="G988" t="s">
        <v>23</v>
      </c>
      <c r="H988" t="s">
        <v>3785</v>
      </c>
      <c r="J988" t="s">
        <v>3786</v>
      </c>
      <c r="K988" t="s">
        <v>3787</v>
      </c>
    </row>
    <row r="989" spans="1:11" x14ac:dyDescent="0.3">
      <c r="A989" t="s">
        <v>3715</v>
      </c>
      <c r="B989">
        <v>72724</v>
      </c>
      <c r="C989" t="s">
        <v>3788</v>
      </c>
      <c r="D989" t="s">
        <v>3715</v>
      </c>
      <c r="E989" t="s">
        <v>21</v>
      </c>
      <c r="F989" t="s">
        <v>90</v>
      </c>
      <c r="G989" t="s">
        <v>23</v>
      </c>
      <c r="H989" t="s">
        <v>3789</v>
      </c>
      <c r="J989" t="s">
        <v>3790</v>
      </c>
      <c r="K989" t="s">
        <v>3791</v>
      </c>
    </row>
    <row r="990" spans="1:11" x14ac:dyDescent="0.3">
      <c r="A990" t="s">
        <v>3715</v>
      </c>
      <c r="B990">
        <v>78480</v>
      </c>
      <c r="C990" t="s">
        <v>3792</v>
      </c>
      <c r="D990" t="s">
        <v>3715</v>
      </c>
      <c r="E990" t="s">
        <v>21</v>
      </c>
      <c r="F990" t="s">
        <v>80</v>
      </c>
      <c r="G990" t="s">
        <v>23</v>
      </c>
      <c r="H990" t="s">
        <v>3793</v>
      </c>
      <c r="J990" t="s">
        <v>3794</v>
      </c>
      <c r="K990" t="s">
        <v>3795</v>
      </c>
    </row>
    <row r="991" spans="1:11" x14ac:dyDescent="0.3">
      <c r="A991" t="s">
        <v>3715</v>
      </c>
      <c r="B991">
        <v>79836</v>
      </c>
      <c r="C991" t="s">
        <v>3796</v>
      </c>
      <c r="D991" t="s">
        <v>3715</v>
      </c>
      <c r="E991" t="s">
        <v>21</v>
      </c>
      <c r="F991" t="s">
        <v>80</v>
      </c>
      <c r="G991" t="s">
        <v>23</v>
      </c>
      <c r="H991" t="s">
        <v>3797</v>
      </c>
      <c r="J991" t="s">
        <v>3798</v>
      </c>
      <c r="K991" t="s">
        <v>3799</v>
      </c>
    </row>
    <row r="992" spans="1:11" x14ac:dyDescent="0.3">
      <c r="A992" t="s">
        <v>3715</v>
      </c>
      <c r="B992">
        <v>65504</v>
      </c>
      <c r="C992" t="s">
        <v>3800</v>
      </c>
      <c r="D992" t="s">
        <v>3715</v>
      </c>
      <c r="E992" t="s">
        <v>21</v>
      </c>
      <c r="F992" t="s">
        <v>22</v>
      </c>
      <c r="G992" t="s">
        <v>72</v>
      </c>
      <c r="H992" t="s">
        <v>3801</v>
      </c>
      <c r="J992" t="s">
        <v>3802</v>
      </c>
      <c r="K992" t="s">
        <v>3803</v>
      </c>
    </row>
    <row r="993" spans="1:11" x14ac:dyDescent="0.3">
      <c r="A993" t="s">
        <v>3715</v>
      </c>
      <c r="B993">
        <v>77873</v>
      </c>
      <c r="C993" t="s">
        <v>3804</v>
      </c>
      <c r="D993" t="s">
        <v>3715</v>
      </c>
      <c r="E993" t="s">
        <v>21</v>
      </c>
      <c r="F993" t="s">
        <v>80</v>
      </c>
      <c r="G993" t="s">
        <v>23</v>
      </c>
      <c r="H993" t="s">
        <v>3805</v>
      </c>
      <c r="J993" t="s">
        <v>3806</v>
      </c>
      <c r="K993" t="s">
        <v>3807</v>
      </c>
    </row>
    <row r="994" spans="1:11" x14ac:dyDescent="0.3">
      <c r="A994" t="s">
        <v>3715</v>
      </c>
      <c r="B994">
        <v>78062</v>
      </c>
      <c r="C994" t="s">
        <v>3808</v>
      </c>
      <c r="D994" t="s">
        <v>3715</v>
      </c>
      <c r="E994" t="s">
        <v>21</v>
      </c>
      <c r="F994" t="s">
        <v>80</v>
      </c>
      <c r="G994" t="s">
        <v>23</v>
      </c>
      <c r="H994" t="s">
        <v>3809</v>
      </c>
      <c r="J994" t="s">
        <v>3810</v>
      </c>
      <c r="K994" t="s">
        <v>3811</v>
      </c>
    </row>
    <row r="995" spans="1:11" x14ac:dyDescent="0.3">
      <c r="A995" t="s">
        <v>3715</v>
      </c>
      <c r="B995">
        <v>78040</v>
      </c>
      <c r="C995" t="s">
        <v>3812</v>
      </c>
      <c r="D995" t="s">
        <v>3715</v>
      </c>
      <c r="E995" t="s">
        <v>21</v>
      </c>
      <c r="F995" t="s">
        <v>80</v>
      </c>
      <c r="G995" t="s">
        <v>23</v>
      </c>
      <c r="H995" t="s">
        <v>3813</v>
      </c>
      <c r="J995" t="s">
        <v>3814</v>
      </c>
      <c r="K995" t="s">
        <v>3815</v>
      </c>
    </row>
    <row r="996" spans="1:11" x14ac:dyDescent="0.3">
      <c r="A996" t="s">
        <v>3715</v>
      </c>
      <c r="B996">
        <v>78851</v>
      </c>
      <c r="C996" t="s">
        <v>3816</v>
      </c>
      <c r="D996" t="s">
        <v>3715</v>
      </c>
      <c r="E996" t="s">
        <v>21</v>
      </c>
      <c r="F996" t="s">
        <v>80</v>
      </c>
      <c r="G996" t="s">
        <v>23</v>
      </c>
      <c r="H996" t="s">
        <v>3817</v>
      </c>
      <c r="J996" t="s">
        <v>3818</v>
      </c>
      <c r="K996" t="s">
        <v>3819</v>
      </c>
    </row>
    <row r="997" spans="1:11" x14ac:dyDescent="0.3">
      <c r="A997" t="s">
        <v>3715</v>
      </c>
      <c r="B997">
        <v>80083</v>
      </c>
      <c r="C997" t="s">
        <v>3820</v>
      </c>
      <c r="D997" t="s">
        <v>3715</v>
      </c>
      <c r="E997" t="s">
        <v>21</v>
      </c>
      <c r="F997" t="s">
        <v>80</v>
      </c>
      <c r="G997" t="s">
        <v>23</v>
      </c>
      <c r="H997" t="s">
        <v>3821</v>
      </c>
      <c r="J997" t="s">
        <v>3822</v>
      </c>
      <c r="K997" t="s">
        <v>3823</v>
      </c>
    </row>
    <row r="998" spans="1:11" x14ac:dyDescent="0.3">
      <c r="A998" t="s">
        <v>3715</v>
      </c>
      <c r="B998">
        <v>78055</v>
      </c>
      <c r="C998" t="s">
        <v>3824</v>
      </c>
      <c r="D998" t="s">
        <v>3715</v>
      </c>
      <c r="E998" t="s">
        <v>21</v>
      </c>
      <c r="F998" t="s">
        <v>80</v>
      </c>
      <c r="G998" t="s">
        <v>23</v>
      </c>
      <c r="H998" t="s">
        <v>3825</v>
      </c>
      <c r="J998" t="s">
        <v>3826</v>
      </c>
      <c r="K998" t="s">
        <v>3827</v>
      </c>
    </row>
    <row r="999" spans="1:11" x14ac:dyDescent="0.3">
      <c r="A999" t="s">
        <v>3715</v>
      </c>
      <c r="B999">
        <v>78475</v>
      </c>
      <c r="C999" t="s">
        <v>3828</v>
      </c>
      <c r="D999" t="s">
        <v>3715</v>
      </c>
      <c r="E999" t="s">
        <v>21</v>
      </c>
      <c r="F999" t="s">
        <v>80</v>
      </c>
      <c r="G999" t="s">
        <v>23</v>
      </c>
      <c r="H999" t="s">
        <v>3829</v>
      </c>
      <c r="J999" t="s">
        <v>3830</v>
      </c>
      <c r="K999" t="s">
        <v>3831</v>
      </c>
    </row>
    <row r="1000" spans="1:11" x14ac:dyDescent="0.3">
      <c r="A1000" t="s">
        <v>3715</v>
      </c>
      <c r="B1000">
        <v>80087</v>
      </c>
      <c r="C1000" t="s">
        <v>3832</v>
      </c>
      <c r="D1000" t="s">
        <v>3715</v>
      </c>
      <c r="E1000" t="s">
        <v>21</v>
      </c>
      <c r="F1000" t="s">
        <v>80</v>
      </c>
      <c r="G1000" t="s">
        <v>23</v>
      </c>
      <c r="H1000" t="s">
        <v>3833</v>
      </c>
      <c r="J1000" t="s">
        <v>3834</v>
      </c>
      <c r="K1000" t="s">
        <v>3835</v>
      </c>
    </row>
    <row r="1001" spans="1:11" x14ac:dyDescent="0.3">
      <c r="A1001" t="s">
        <v>3715</v>
      </c>
      <c r="B1001">
        <v>78027</v>
      </c>
      <c r="C1001" t="s">
        <v>3836</v>
      </c>
      <c r="D1001" t="s">
        <v>3715</v>
      </c>
      <c r="E1001" t="s">
        <v>21</v>
      </c>
      <c r="F1001" t="s">
        <v>80</v>
      </c>
      <c r="G1001" t="s">
        <v>23</v>
      </c>
      <c r="H1001" t="s">
        <v>3837</v>
      </c>
      <c r="J1001" t="s">
        <v>3838</v>
      </c>
      <c r="K1001" t="s">
        <v>3839</v>
      </c>
    </row>
    <row r="1002" spans="1:11" x14ac:dyDescent="0.3">
      <c r="A1002" t="s">
        <v>3715</v>
      </c>
      <c r="B1002">
        <v>79837</v>
      </c>
      <c r="C1002" t="s">
        <v>3840</v>
      </c>
      <c r="D1002" t="s">
        <v>3715</v>
      </c>
      <c r="E1002" t="s">
        <v>21</v>
      </c>
      <c r="F1002" t="s">
        <v>80</v>
      </c>
      <c r="G1002" t="s">
        <v>23</v>
      </c>
      <c r="H1002" t="s">
        <v>3841</v>
      </c>
      <c r="J1002" t="s">
        <v>3842</v>
      </c>
      <c r="K1002" t="s">
        <v>3843</v>
      </c>
    </row>
    <row r="1003" spans="1:11" x14ac:dyDescent="0.3">
      <c r="A1003" t="s">
        <v>3715</v>
      </c>
      <c r="B1003">
        <v>77439</v>
      </c>
      <c r="C1003" t="s">
        <v>3844</v>
      </c>
      <c r="D1003" t="s">
        <v>3715</v>
      </c>
      <c r="E1003" t="s">
        <v>21</v>
      </c>
      <c r="F1003" t="s">
        <v>80</v>
      </c>
      <c r="G1003" t="s">
        <v>23</v>
      </c>
      <c r="H1003" t="s">
        <v>3845</v>
      </c>
      <c r="J1003" t="s">
        <v>3846</v>
      </c>
      <c r="K1003" t="s">
        <v>3847</v>
      </c>
    </row>
    <row r="1004" spans="1:11" x14ac:dyDescent="0.3">
      <c r="A1004" t="s">
        <v>3715</v>
      </c>
      <c r="B1004">
        <v>76602</v>
      </c>
      <c r="C1004" t="s">
        <v>3848</v>
      </c>
      <c r="D1004" t="s">
        <v>3715</v>
      </c>
      <c r="E1004" t="s">
        <v>21</v>
      </c>
      <c r="F1004" t="s">
        <v>80</v>
      </c>
      <c r="G1004" t="s">
        <v>23</v>
      </c>
      <c r="H1004" t="s">
        <v>3849</v>
      </c>
      <c r="J1004" t="s">
        <v>3850</v>
      </c>
      <c r="K1004" t="s">
        <v>3851</v>
      </c>
    </row>
    <row r="1005" spans="1:11" x14ac:dyDescent="0.3">
      <c r="A1005" t="s">
        <v>3715</v>
      </c>
      <c r="B1005">
        <v>79910</v>
      </c>
      <c r="C1005" t="s">
        <v>3852</v>
      </c>
      <c r="D1005" t="s">
        <v>3715</v>
      </c>
      <c r="E1005" t="s">
        <v>21</v>
      </c>
      <c r="F1005" t="s">
        <v>80</v>
      </c>
      <c r="G1005" t="s">
        <v>23</v>
      </c>
      <c r="H1005" t="s">
        <v>3853</v>
      </c>
      <c r="J1005" t="s">
        <v>3854</v>
      </c>
      <c r="K1005" t="s">
        <v>3855</v>
      </c>
    </row>
    <row r="1006" spans="1:11" x14ac:dyDescent="0.3">
      <c r="A1006" t="s">
        <v>3715</v>
      </c>
      <c r="B1006">
        <v>79493</v>
      </c>
      <c r="C1006" t="s">
        <v>3856</v>
      </c>
      <c r="D1006" t="s">
        <v>3715</v>
      </c>
      <c r="E1006" t="s">
        <v>21</v>
      </c>
      <c r="F1006" t="s">
        <v>80</v>
      </c>
      <c r="G1006" t="s">
        <v>23</v>
      </c>
      <c r="H1006" t="s">
        <v>3857</v>
      </c>
      <c r="J1006" t="s">
        <v>3858</v>
      </c>
      <c r="K1006" t="s">
        <v>3859</v>
      </c>
    </row>
    <row r="1007" spans="1:11" x14ac:dyDescent="0.3">
      <c r="A1007" t="s">
        <v>3715</v>
      </c>
      <c r="B1007">
        <v>76408</v>
      </c>
      <c r="C1007" t="s">
        <v>3860</v>
      </c>
      <c r="D1007" t="s">
        <v>3715</v>
      </c>
      <c r="E1007" t="s">
        <v>21</v>
      </c>
      <c r="F1007" t="s">
        <v>80</v>
      </c>
      <c r="G1007" t="s">
        <v>23</v>
      </c>
      <c r="H1007" t="s">
        <v>3861</v>
      </c>
      <c r="J1007" t="s">
        <v>3862</v>
      </c>
      <c r="K1007" t="s">
        <v>3863</v>
      </c>
    </row>
    <row r="1008" spans="1:11" x14ac:dyDescent="0.3">
      <c r="A1008" t="s">
        <v>3715</v>
      </c>
      <c r="B1008">
        <v>78024</v>
      </c>
      <c r="C1008" t="s">
        <v>3864</v>
      </c>
      <c r="D1008" t="s">
        <v>3715</v>
      </c>
      <c r="E1008" t="s">
        <v>21</v>
      </c>
      <c r="F1008" t="s">
        <v>80</v>
      </c>
      <c r="G1008" t="s">
        <v>23</v>
      </c>
      <c r="H1008" t="s">
        <v>3865</v>
      </c>
      <c r="J1008" t="s">
        <v>3866</v>
      </c>
      <c r="K1008" t="s">
        <v>3867</v>
      </c>
    </row>
    <row r="1009" spans="1:11" x14ac:dyDescent="0.3">
      <c r="A1009" t="s">
        <v>3715</v>
      </c>
      <c r="B1009">
        <v>79874</v>
      </c>
      <c r="C1009" t="s">
        <v>3868</v>
      </c>
      <c r="D1009" t="s">
        <v>3715</v>
      </c>
      <c r="E1009" t="s">
        <v>21</v>
      </c>
      <c r="F1009" t="s">
        <v>80</v>
      </c>
      <c r="G1009" t="s">
        <v>23</v>
      </c>
      <c r="H1009" t="s">
        <v>3869</v>
      </c>
      <c r="J1009" t="s">
        <v>3870</v>
      </c>
      <c r="K1009" t="s">
        <v>3871</v>
      </c>
    </row>
    <row r="1010" spans="1:11" x14ac:dyDescent="0.3">
      <c r="A1010" t="s">
        <v>3715</v>
      </c>
      <c r="B1010">
        <v>78096</v>
      </c>
      <c r="C1010" t="s">
        <v>3872</v>
      </c>
      <c r="D1010" t="s">
        <v>3715</v>
      </c>
      <c r="E1010" t="s">
        <v>21</v>
      </c>
      <c r="F1010" t="s">
        <v>80</v>
      </c>
      <c r="G1010" t="s">
        <v>23</v>
      </c>
      <c r="H1010" t="s">
        <v>3873</v>
      </c>
      <c r="J1010" t="s">
        <v>3874</v>
      </c>
      <c r="K1010" t="s">
        <v>3875</v>
      </c>
    </row>
    <row r="1011" spans="1:11" x14ac:dyDescent="0.3">
      <c r="A1011" t="s">
        <v>3715</v>
      </c>
      <c r="B1011">
        <v>78041</v>
      </c>
      <c r="C1011" t="s">
        <v>3876</v>
      </c>
      <c r="D1011" t="s">
        <v>3715</v>
      </c>
      <c r="E1011" t="s">
        <v>21</v>
      </c>
      <c r="F1011" t="s">
        <v>80</v>
      </c>
      <c r="G1011" t="s">
        <v>23</v>
      </c>
      <c r="H1011" t="s">
        <v>3877</v>
      </c>
      <c r="J1011" t="s">
        <v>3878</v>
      </c>
      <c r="K1011" t="s">
        <v>3879</v>
      </c>
    </row>
    <row r="1012" spans="1:11" x14ac:dyDescent="0.3">
      <c r="A1012" t="s">
        <v>3715</v>
      </c>
      <c r="B1012">
        <v>73840</v>
      </c>
      <c r="C1012" t="s">
        <v>3880</v>
      </c>
      <c r="D1012" t="s">
        <v>3715</v>
      </c>
      <c r="E1012" t="s">
        <v>21</v>
      </c>
      <c r="F1012" t="s">
        <v>80</v>
      </c>
      <c r="G1012" t="s">
        <v>23</v>
      </c>
      <c r="H1012" t="s">
        <v>3881</v>
      </c>
      <c r="J1012" t="s">
        <v>3882</v>
      </c>
      <c r="K1012" t="s">
        <v>3883</v>
      </c>
    </row>
    <row r="1013" spans="1:11" x14ac:dyDescent="0.3">
      <c r="A1013" t="s">
        <v>3715</v>
      </c>
      <c r="B1013">
        <v>71406</v>
      </c>
      <c r="C1013" t="s">
        <v>3884</v>
      </c>
      <c r="D1013" t="s">
        <v>3715</v>
      </c>
      <c r="E1013" t="s">
        <v>21</v>
      </c>
      <c r="F1013" t="s">
        <v>90</v>
      </c>
      <c r="G1013" t="s">
        <v>23</v>
      </c>
      <c r="H1013" t="s">
        <v>3885</v>
      </c>
      <c r="J1013" t="s">
        <v>3886</v>
      </c>
      <c r="K1013" t="s">
        <v>3887</v>
      </c>
    </row>
    <row r="1014" spans="1:11" x14ac:dyDescent="0.3">
      <c r="A1014" t="s">
        <v>3715</v>
      </c>
      <c r="B1014">
        <v>72919</v>
      </c>
      <c r="C1014" t="s">
        <v>3888</v>
      </c>
      <c r="D1014" t="s">
        <v>3715</v>
      </c>
      <c r="E1014" t="s">
        <v>21</v>
      </c>
      <c r="F1014" t="s">
        <v>80</v>
      </c>
      <c r="G1014" t="s">
        <v>23</v>
      </c>
      <c r="H1014" t="s">
        <v>3889</v>
      </c>
      <c r="J1014" t="s">
        <v>3890</v>
      </c>
      <c r="K1014" t="s">
        <v>3891</v>
      </c>
    </row>
    <row r="1015" spans="1:11" x14ac:dyDescent="0.3">
      <c r="A1015" t="s">
        <v>3715</v>
      </c>
      <c r="B1015">
        <v>62200</v>
      </c>
      <c r="C1015" t="s">
        <v>3892</v>
      </c>
      <c r="D1015" t="s">
        <v>3715</v>
      </c>
      <c r="E1015" t="s">
        <v>21</v>
      </c>
      <c r="F1015" t="s">
        <v>22</v>
      </c>
      <c r="G1015" t="s">
        <v>23</v>
      </c>
      <c r="H1015" t="s">
        <v>3893</v>
      </c>
      <c r="J1015" t="s">
        <v>3894</v>
      </c>
      <c r="K1015" t="s">
        <v>3895</v>
      </c>
    </row>
    <row r="1016" spans="1:11" x14ac:dyDescent="0.3">
      <c r="A1016" t="s">
        <v>3715</v>
      </c>
      <c r="B1016">
        <v>77455</v>
      </c>
      <c r="C1016" t="s">
        <v>3896</v>
      </c>
      <c r="D1016" t="s">
        <v>3715</v>
      </c>
      <c r="E1016" t="s">
        <v>21</v>
      </c>
      <c r="F1016" t="s">
        <v>80</v>
      </c>
      <c r="G1016" t="s">
        <v>23</v>
      </c>
      <c r="H1016" t="s">
        <v>3897</v>
      </c>
      <c r="J1016" t="s">
        <v>3898</v>
      </c>
      <c r="K1016" t="s">
        <v>3899</v>
      </c>
    </row>
    <row r="1017" spans="1:11" x14ac:dyDescent="0.3">
      <c r="A1017" t="s">
        <v>3715</v>
      </c>
      <c r="B1017">
        <v>79832</v>
      </c>
      <c r="C1017" t="s">
        <v>3900</v>
      </c>
      <c r="D1017" t="s">
        <v>3715</v>
      </c>
      <c r="E1017" t="s">
        <v>21</v>
      </c>
      <c r="F1017" t="s">
        <v>80</v>
      </c>
      <c r="G1017" t="s">
        <v>23</v>
      </c>
      <c r="H1017" t="s">
        <v>3901</v>
      </c>
      <c r="J1017" t="s">
        <v>3902</v>
      </c>
      <c r="K1017" t="s">
        <v>3903</v>
      </c>
    </row>
    <row r="1018" spans="1:11" x14ac:dyDescent="0.3">
      <c r="A1018" t="s">
        <v>3715</v>
      </c>
      <c r="B1018">
        <v>77442</v>
      </c>
      <c r="C1018" t="s">
        <v>3904</v>
      </c>
      <c r="D1018" t="s">
        <v>3715</v>
      </c>
      <c r="E1018" t="s">
        <v>21</v>
      </c>
      <c r="F1018" t="s">
        <v>80</v>
      </c>
      <c r="G1018" t="s">
        <v>23</v>
      </c>
      <c r="H1018" t="s">
        <v>3905</v>
      </c>
      <c r="J1018" t="s">
        <v>3906</v>
      </c>
      <c r="K1018" t="s">
        <v>3907</v>
      </c>
    </row>
    <row r="1019" spans="1:11" x14ac:dyDescent="0.3">
      <c r="A1019" t="s">
        <v>3715</v>
      </c>
      <c r="B1019">
        <v>79773</v>
      </c>
      <c r="C1019" t="s">
        <v>3908</v>
      </c>
      <c r="D1019" t="s">
        <v>3715</v>
      </c>
      <c r="E1019" t="s">
        <v>21</v>
      </c>
      <c r="F1019" t="s">
        <v>80</v>
      </c>
      <c r="G1019" t="s">
        <v>23</v>
      </c>
      <c r="H1019" t="s">
        <v>3909</v>
      </c>
      <c r="J1019" t="s">
        <v>3910</v>
      </c>
      <c r="K1019" t="s">
        <v>3911</v>
      </c>
    </row>
    <row r="1020" spans="1:11" x14ac:dyDescent="0.3">
      <c r="A1020" t="s">
        <v>3715</v>
      </c>
      <c r="B1020">
        <v>77441</v>
      </c>
      <c r="C1020" t="s">
        <v>3912</v>
      </c>
      <c r="D1020" t="s">
        <v>3715</v>
      </c>
      <c r="E1020" t="s">
        <v>21</v>
      </c>
      <c r="F1020" t="s">
        <v>80</v>
      </c>
      <c r="G1020" t="s">
        <v>23</v>
      </c>
      <c r="H1020" t="s">
        <v>3913</v>
      </c>
      <c r="J1020" t="s">
        <v>3914</v>
      </c>
      <c r="K1020" t="s">
        <v>3915</v>
      </c>
    </row>
    <row r="1021" spans="1:11" x14ac:dyDescent="0.3">
      <c r="A1021" t="s">
        <v>3715</v>
      </c>
      <c r="B1021">
        <v>75967</v>
      </c>
      <c r="C1021" t="s">
        <v>3916</v>
      </c>
      <c r="D1021" t="s">
        <v>3715</v>
      </c>
      <c r="E1021" t="s">
        <v>21</v>
      </c>
      <c r="F1021" t="s">
        <v>80</v>
      </c>
      <c r="G1021" t="s">
        <v>23</v>
      </c>
      <c r="H1021" t="s">
        <v>3917</v>
      </c>
      <c r="J1021" t="s">
        <v>3918</v>
      </c>
      <c r="K1021" t="s">
        <v>3919</v>
      </c>
    </row>
    <row r="1022" spans="1:11" x14ac:dyDescent="0.3">
      <c r="A1022" t="s">
        <v>3715</v>
      </c>
      <c r="B1022">
        <v>79813</v>
      </c>
      <c r="C1022" t="s">
        <v>3920</v>
      </c>
      <c r="D1022" t="s">
        <v>3715</v>
      </c>
      <c r="E1022" t="s">
        <v>21</v>
      </c>
      <c r="F1022" t="s">
        <v>80</v>
      </c>
      <c r="G1022" t="s">
        <v>23</v>
      </c>
      <c r="H1022" t="s">
        <v>3921</v>
      </c>
      <c r="J1022" t="s">
        <v>3922</v>
      </c>
      <c r="K1022" t="s">
        <v>3923</v>
      </c>
    </row>
    <row r="1023" spans="1:11" x14ac:dyDescent="0.3">
      <c r="A1023" t="s">
        <v>3715</v>
      </c>
      <c r="B1023">
        <v>80724</v>
      </c>
      <c r="C1023" t="s">
        <v>3924</v>
      </c>
      <c r="D1023" t="s">
        <v>3715</v>
      </c>
      <c r="E1023" t="s">
        <v>21</v>
      </c>
      <c r="F1023" t="s">
        <v>80</v>
      </c>
      <c r="G1023" t="s">
        <v>23</v>
      </c>
      <c r="H1023" t="s">
        <v>3925</v>
      </c>
      <c r="I1023" t="s">
        <v>58</v>
      </c>
      <c r="J1023" t="s">
        <v>3926</v>
      </c>
      <c r="K1023" t="s">
        <v>3927</v>
      </c>
    </row>
    <row r="1024" spans="1:11" x14ac:dyDescent="0.3">
      <c r="A1024" t="s">
        <v>3715</v>
      </c>
      <c r="B1024">
        <v>80720</v>
      </c>
      <c r="C1024" t="s">
        <v>3928</v>
      </c>
      <c r="D1024" t="s">
        <v>3715</v>
      </c>
      <c r="E1024" t="s">
        <v>21</v>
      </c>
      <c r="F1024" t="s">
        <v>80</v>
      </c>
      <c r="G1024" t="s">
        <v>23</v>
      </c>
      <c r="H1024" t="s">
        <v>3929</v>
      </c>
      <c r="I1024" t="s">
        <v>58</v>
      </c>
      <c r="J1024" t="s">
        <v>3930</v>
      </c>
      <c r="K1024" t="s">
        <v>3931</v>
      </c>
    </row>
    <row r="1025" spans="1:11" x14ac:dyDescent="0.3">
      <c r="A1025" t="s">
        <v>3715</v>
      </c>
      <c r="B1025">
        <v>80074</v>
      </c>
      <c r="C1025" t="s">
        <v>3932</v>
      </c>
      <c r="D1025" t="s">
        <v>3715</v>
      </c>
      <c r="E1025" t="s">
        <v>21</v>
      </c>
      <c r="F1025" t="s">
        <v>80</v>
      </c>
      <c r="G1025" t="s">
        <v>23</v>
      </c>
      <c r="H1025" t="s">
        <v>3933</v>
      </c>
      <c r="J1025" t="s">
        <v>3934</v>
      </c>
      <c r="K1025" t="s">
        <v>3935</v>
      </c>
    </row>
    <row r="1026" spans="1:11" x14ac:dyDescent="0.3">
      <c r="A1026" t="s">
        <v>3715</v>
      </c>
      <c r="B1026">
        <v>80731</v>
      </c>
      <c r="C1026" t="s">
        <v>3936</v>
      </c>
      <c r="D1026" t="s">
        <v>3715</v>
      </c>
      <c r="E1026" t="s">
        <v>21</v>
      </c>
      <c r="F1026" t="s">
        <v>80</v>
      </c>
      <c r="G1026" t="s">
        <v>23</v>
      </c>
      <c r="H1026" t="s">
        <v>3937</v>
      </c>
      <c r="I1026" t="s">
        <v>58</v>
      </c>
      <c r="J1026" t="s">
        <v>3938</v>
      </c>
      <c r="K1026" t="s">
        <v>3939</v>
      </c>
    </row>
    <row r="1027" spans="1:11" x14ac:dyDescent="0.3">
      <c r="A1027" t="s">
        <v>3715</v>
      </c>
      <c r="B1027">
        <v>76980</v>
      </c>
      <c r="C1027" t="s">
        <v>3940</v>
      </c>
      <c r="D1027" t="s">
        <v>3715</v>
      </c>
      <c r="E1027" t="s">
        <v>21</v>
      </c>
      <c r="F1027" t="s">
        <v>80</v>
      </c>
      <c r="G1027" t="s">
        <v>23</v>
      </c>
      <c r="H1027" t="s">
        <v>3941</v>
      </c>
      <c r="J1027" t="s">
        <v>3942</v>
      </c>
      <c r="K1027" t="s">
        <v>3943</v>
      </c>
    </row>
    <row r="1028" spans="1:11" x14ac:dyDescent="0.3">
      <c r="A1028" t="s">
        <v>3715</v>
      </c>
      <c r="B1028">
        <v>80736</v>
      </c>
      <c r="C1028" t="s">
        <v>3944</v>
      </c>
      <c r="D1028" t="s">
        <v>3715</v>
      </c>
      <c r="E1028" t="s">
        <v>21</v>
      </c>
      <c r="F1028" t="s">
        <v>80</v>
      </c>
      <c r="G1028" t="s">
        <v>23</v>
      </c>
      <c r="H1028" t="s">
        <v>3945</v>
      </c>
      <c r="I1028" t="s">
        <v>58</v>
      </c>
      <c r="J1028" t="s">
        <v>3946</v>
      </c>
      <c r="K1028" t="s">
        <v>3947</v>
      </c>
    </row>
    <row r="1029" spans="1:11" x14ac:dyDescent="0.3">
      <c r="A1029" t="s">
        <v>3715</v>
      </c>
      <c r="B1029">
        <v>79908</v>
      </c>
      <c r="C1029" t="s">
        <v>3948</v>
      </c>
      <c r="D1029" t="s">
        <v>3715</v>
      </c>
      <c r="E1029" t="s">
        <v>21</v>
      </c>
      <c r="F1029" t="s">
        <v>80</v>
      </c>
      <c r="G1029" t="s">
        <v>23</v>
      </c>
      <c r="H1029" t="s">
        <v>3949</v>
      </c>
      <c r="J1029" t="s">
        <v>3950</v>
      </c>
      <c r="K1029" t="s">
        <v>3951</v>
      </c>
    </row>
    <row r="1030" spans="1:11" x14ac:dyDescent="0.3">
      <c r="A1030" t="s">
        <v>3715</v>
      </c>
      <c r="B1030">
        <v>71407</v>
      </c>
      <c r="C1030" t="s">
        <v>3952</v>
      </c>
      <c r="D1030" t="s">
        <v>3715</v>
      </c>
      <c r="E1030" t="s">
        <v>21</v>
      </c>
      <c r="F1030" t="s">
        <v>90</v>
      </c>
      <c r="G1030" t="s">
        <v>23</v>
      </c>
      <c r="H1030" t="s">
        <v>3953</v>
      </c>
      <c r="J1030" t="s">
        <v>3954</v>
      </c>
      <c r="K1030" t="s">
        <v>3955</v>
      </c>
    </row>
    <row r="1031" spans="1:11" x14ac:dyDescent="0.3">
      <c r="A1031" t="s">
        <v>3715</v>
      </c>
      <c r="B1031">
        <v>77074</v>
      </c>
      <c r="C1031" t="s">
        <v>3956</v>
      </c>
      <c r="D1031" t="s">
        <v>3715</v>
      </c>
      <c r="E1031" t="s">
        <v>21</v>
      </c>
      <c r="F1031" t="s">
        <v>90</v>
      </c>
      <c r="G1031" t="s">
        <v>23</v>
      </c>
      <c r="H1031" t="s">
        <v>3957</v>
      </c>
      <c r="J1031" t="s">
        <v>3958</v>
      </c>
      <c r="K1031" t="s">
        <v>3959</v>
      </c>
    </row>
    <row r="1032" spans="1:11" x14ac:dyDescent="0.3">
      <c r="A1032" t="s">
        <v>3715</v>
      </c>
      <c r="B1032">
        <v>71566</v>
      </c>
      <c r="C1032" t="s">
        <v>3960</v>
      </c>
      <c r="D1032" t="s">
        <v>3715</v>
      </c>
      <c r="E1032" t="s">
        <v>21</v>
      </c>
      <c r="F1032" t="s">
        <v>80</v>
      </c>
      <c r="G1032" t="s">
        <v>23</v>
      </c>
      <c r="H1032" t="s">
        <v>3961</v>
      </c>
      <c r="J1032" t="s">
        <v>3962</v>
      </c>
      <c r="K1032" t="s">
        <v>3963</v>
      </c>
    </row>
    <row r="1033" spans="1:11" x14ac:dyDescent="0.3">
      <c r="A1033" t="s">
        <v>3715</v>
      </c>
      <c r="B1033">
        <v>77440</v>
      </c>
      <c r="C1033" t="s">
        <v>3964</v>
      </c>
      <c r="D1033" t="s">
        <v>3715</v>
      </c>
      <c r="E1033" t="s">
        <v>21</v>
      </c>
      <c r="F1033" t="s">
        <v>80</v>
      </c>
      <c r="G1033" t="s">
        <v>23</v>
      </c>
      <c r="H1033" t="s">
        <v>3965</v>
      </c>
      <c r="J1033" t="s">
        <v>3966</v>
      </c>
      <c r="K1033" t="s">
        <v>3967</v>
      </c>
    </row>
    <row r="1034" spans="1:11" x14ac:dyDescent="0.3">
      <c r="A1034" t="s">
        <v>3715</v>
      </c>
      <c r="B1034">
        <v>71522</v>
      </c>
      <c r="C1034" t="s">
        <v>3968</v>
      </c>
      <c r="D1034" t="s">
        <v>3715</v>
      </c>
      <c r="E1034" t="s">
        <v>21</v>
      </c>
      <c r="F1034" t="s">
        <v>90</v>
      </c>
      <c r="G1034" t="s">
        <v>23</v>
      </c>
      <c r="H1034" t="s">
        <v>3969</v>
      </c>
      <c r="J1034" t="s">
        <v>3970</v>
      </c>
      <c r="K1034" t="s">
        <v>3971</v>
      </c>
    </row>
    <row r="1035" spans="1:11" x14ac:dyDescent="0.3">
      <c r="A1035" t="s">
        <v>3715</v>
      </c>
      <c r="B1035">
        <v>78811</v>
      </c>
      <c r="C1035" t="s">
        <v>3972</v>
      </c>
      <c r="D1035" t="s">
        <v>3715</v>
      </c>
      <c r="E1035" t="s">
        <v>21</v>
      </c>
      <c r="F1035" t="s">
        <v>80</v>
      </c>
      <c r="G1035" t="s">
        <v>23</v>
      </c>
      <c r="H1035" t="s">
        <v>3973</v>
      </c>
      <c r="J1035" t="s">
        <v>3974</v>
      </c>
      <c r="K1035" t="s">
        <v>3975</v>
      </c>
    </row>
    <row r="1036" spans="1:11" x14ac:dyDescent="0.3">
      <c r="A1036" t="s">
        <v>3715</v>
      </c>
      <c r="B1036">
        <v>80751</v>
      </c>
      <c r="C1036" t="s">
        <v>3976</v>
      </c>
      <c r="D1036" t="s">
        <v>3715</v>
      </c>
      <c r="E1036" t="s">
        <v>21</v>
      </c>
      <c r="F1036" t="s">
        <v>80</v>
      </c>
      <c r="G1036" t="s">
        <v>23</v>
      </c>
      <c r="H1036" t="s">
        <v>3977</v>
      </c>
      <c r="I1036" t="s">
        <v>58</v>
      </c>
      <c r="J1036" t="s">
        <v>3978</v>
      </c>
      <c r="K1036" t="s">
        <v>3979</v>
      </c>
    </row>
    <row r="1037" spans="1:11" x14ac:dyDescent="0.3">
      <c r="A1037" t="s">
        <v>3715</v>
      </c>
      <c r="B1037">
        <v>80755</v>
      </c>
      <c r="C1037" t="s">
        <v>3980</v>
      </c>
      <c r="D1037" t="s">
        <v>3715</v>
      </c>
      <c r="E1037" t="s">
        <v>21</v>
      </c>
      <c r="F1037" t="s">
        <v>80</v>
      </c>
      <c r="G1037" t="s">
        <v>23</v>
      </c>
      <c r="H1037" t="s">
        <v>3981</v>
      </c>
      <c r="I1037" t="s">
        <v>58</v>
      </c>
      <c r="J1037" t="s">
        <v>3982</v>
      </c>
      <c r="K1037" t="s">
        <v>3983</v>
      </c>
    </row>
    <row r="1038" spans="1:11" x14ac:dyDescent="0.3">
      <c r="A1038" t="s">
        <v>3715</v>
      </c>
      <c r="B1038">
        <v>73809</v>
      </c>
      <c r="C1038" t="s">
        <v>3984</v>
      </c>
      <c r="D1038" t="s">
        <v>3715</v>
      </c>
      <c r="E1038" t="s">
        <v>21</v>
      </c>
      <c r="F1038" t="s">
        <v>80</v>
      </c>
      <c r="G1038" t="s">
        <v>23</v>
      </c>
      <c r="H1038" t="s">
        <v>3985</v>
      </c>
      <c r="J1038" t="s">
        <v>3986</v>
      </c>
      <c r="K1038" t="s">
        <v>3987</v>
      </c>
    </row>
    <row r="1039" spans="1:11" x14ac:dyDescent="0.3">
      <c r="A1039" t="s">
        <v>3715</v>
      </c>
      <c r="B1039">
        <v>80756</v>
      </c>
      <c r="C1039" t="s">
        <v>3988</v>
      </c>
      <c r="D1039" t="s">
        <v>3715</v>
      </c>
      <c r="E1039" t="s">
        <v>21</v>
      </c>
      <c r="F1039" t="s">
        <v>80</v>
      </c>
      <c r="G1039" t="s">
        <v>23</v>
      </c>
      <c r="H1039" t="s">
        <v>3989</v>
      </c>
      <c r="I1039" t="s">
        <v>58</v>
      </c>
      <c r="J1039" t="s">
        <v>3990</v>
      </c>
      <c r="K1039" t="s">
        <v>3991</v>
      </c>
    </row>
    <row r="1040" spans="1:11" x14ac:dyDescent="0.3">
      <c r="A1040" t="s">
        <v>3715</v>
      </c>
      <c r="B1040">
        <v>70499</v>
      </c>
      <c r="C1040" t="s">
        <v>3992</v>
      </c>
      <c r="D1040" t="s">
        <v>3715</v>
      </c>
      <c r="E1040" t="s">
        <v>21</v>
      </c>
      <c r="F1040" t="s">
        <v>90</v>
      </c>
      <c r="G1040" t="s">
        <v>23</v>
      </c>
      <c r="H1040" t="s">
        <v>3993</v>
      </c>
      <c r="J1040" t="s">
        <v>3994</v>
      </c>
      <c r="K1040" t="s">
        <v>3995</v>
      </c>
    </row>
    <row r="1041" spans="1:11" x14ac:dyDescent="0.3">
      <c r="A1041" t="s">
        <v>3715</v>
      </c>
      <c r="B1041">
        <v>71337</v>
      </c>
      <c r="C1041" t="s">
        <v>3996</v>
      </c>
      <c r="D1041" t="s">
        <v>3715</v>
      </c>
      <c r="E1041" t="s">
        <v>21</v>
      </c>
      <c r="F1041" t="s">
        <v>90</v>
      </c>
      <c r="G1041" t="s">
        <v>23</v>
      </c>
      <c r="H1041" t="s">
        <v>3997</v>
      </c>
      <c r="J1041" t="s">
        <v>3998</v>
      </c>
      <c r="K1041" t="s">
        <v>3999</v>
      </c>
    </row>
    <row r="1042" spans="1:11" x14ac:dyDescent="0.3">
      <c r="A1042" t="s">
        <v>3715</v>
      </c>
      <c r="B1042">
        <v>77080</v>
      </c>
      <c r="C1042" t="s">
        <v>4000</v>
      </c>
      <c r="D1042" t="s">
        <v>3715</v>
      </c>
      <c r="E1042" t="s">
        <v>21</v>
      </c>
      <c r="F1042" t="s">
        <v>80</v>
      </c>
      <c r="G1042" t="s">
        <v>23</v>
      </c>
      <c r="H1042" t="s">
        <v>4001</v>
      </c>
      <c r="J1042" t="s">
        <v>4002</v>
      </c>
      <c r="K1042" t="s">
        <v>4003</v>
      </c>
    </row>
    <row r="1043" spans="1:11" x14ac:dyDescent="0.3">
      <c r="A1043" t="s">
        <v>3715</v>
      </c>
      <c r="B1043">
        <v>80773</v>
      </c>
      <c r="C1043" t="s">
        <v>4004</v>
      </c>
      <c r="D1043" t="s">
        <v>3715</v>
      </c>
      <c r="E1043" t="s">
        <v>21</v>
      </c>
      <c r="F1043" t="s">
        <v>80</v>
      </c>
      <c r="G1043" t="s">
        <v>23</v>
      </c>
      <c r="H1043" t="s">
        <v>4005</v>
      </c>
      <c r="I1043" t="s">
        <v>58</v>
      </c>
      <c r="J1043" t="s">
        <v>4006</v>
      </c>
      <c r="K1043" t="s">
        <v>4007</v>
      </c>
    </row>
    <row r="1044" spans="1:11" x14ac:dyDescent="0.3">
      <c r="A1044" t="s">
        <v>3715</v>
      </c>
      <c r="B1044">
        <v>71082</v>
      </c>
      <c r="C1044" t="s">
        <v>4008</v>
      </c>
      <c r="D1044" t="s">
        <v>3715</v>
      </c>
      <c r="E1044" t="s">
        <v>21</v>
      </c>
      <c r="F1044" t="s">
        <v>80</v>
      </c>
      <c r="G1044" t="s">
        <v>23</v>
      </c>
      <c r="H1044" t="s">
        <v>4009</v>
      </c>
      <c r="J1044" t="s">
        <v>4010</v>
      </c>
      <c r="K1044" t="s">
        <v>4011</v>
      </c>
    </row>
    <row r="1045" spans="1:11" x14ac:dyDescent="0.3">
      <c r="A1045" t="s">
        <v>3715</v>
      </c>
      <c r="B1045">
        <v>80781</v>
      </c>
      <c r="C1045" t="s">
        <v>4012</v>
      </c>
      <c r="D1045" t="s">
        <v>3715</v>
      </c>
      <c r="E1045" t="s">
        <v>21</v>
      </c>
      <c r="F1045" t="s">
        <v>80</v>
      </c>
      <c r="G1045" t="s">
        <v>23</v>
      </c>
      <c r="H1045" t="s">
        <v>4013</v>
      </c>
      <c r="I1045" t="s">
        <v>58</v>
      </c>
      <c r="J1045" t="s">
        <v>4014</v>
      </c>
      <c r="K1045" t="s">
        <v>4015</v>
      </c>
    </row>
    <row r="1046" spans="1:11" x14ac:dyDescent="0.3">
      <c r="A1046" t="s">
        <v>3715</v>
      </c>
      <c r="B1046">
        <v>77072</v>
      </c>
      <c r="C1046" t="s">
        <v>4016</v>
      </c>
      <c r="D1046" t="s">
        <v>3715</v>
      </c>
      <c r="E1046" t="s">
        <v>21</v>
      </c>
      <c r="F1046" t="s">
        <v>80</v>
      </c>
      <c r="G1046" t="s">
        <v>23</v>
      </c>
      <c r="H1046" t="s">
        <v>4017</v>
      </c>
      <c r="J1046" t="s">
        <v>4018</v>
      </c>
      <c r="K1046" t="s">
        <v>4019</v>
      </c>
    </row>
    <row r="1047" spans="1:11" x14ac:dyDescent="0.3">
      <c r="A1047" t="s">
        <v>3715</v>
      </c>
      <c r="B1047">
        <v>79909</v>
      </c>
      <c r="C1047" t="s">
        <v>4020</v>
      </c>
      <c r="D1047" t="s">
        <v>3715</v>
      </c>
      <c r="E1047" t="s">
        <v>21</v>
      </c>
      <c r="F1047" t="s">
        <v>80</v>
      </c>
      <c r="G1047" t="s">
        <v>23</v>
      </c>
      <c r="H1047" t="s">
        <v>4021</v>
      </c>
      <c r="J1047" t="s">
        <v>4022</v>
      </c>
      <c r="K1047" t="s">
        <v>4023</v>
      </c>
    </row>
    <row r="1048" spans="1:11" x14ac:dyDescent="0.3">
      <c r="A1048" t="s">
        <v>3715</v>
      </c>
      <c r="B1048">
        <v>79913</v>
      </c>
      <c r="C1048" t="s">
        <v>4024</v>
      </c>
      <c r="D1048" t="s">
        <v>3715</v>
      </c>
      <c r="E1048" t="s">
        <v>21</v>
      </c>
      <c r="F1048" t="s">
        <v>80</v>
      </c>
      <c r="G1048" t="s">
        <v>23</v>
      </c>
      <c r="H1048" t="s">
        <v>4025</v>
      </c>
      <c r="J1048" t="s">
        <v>4026</v>
      </c>
      <c r="K1048" t="s">
        <v>4027</v>
      </c>
    </row>
    <row r="1049" spans="1:11" x14ac:dyDescent="0.3">
      <c r="A1049" t="s">
        <v>3715</v>
      </c>
      <c r="B1049">
        <v>76622</v>
      </c>
      <c r="C1049" t="s">
        <v>4028</v>
      </c>
      <c r="D1049" t="s">
        <v>3715</v>
      </c>
      <c r="E1049" t="s">
        <v>21</v>
      </c>
      <c r="F1049" t="s">
        <v>80</v>
      </c>
      <c r="G1049" t="s">
        <v>23</v>
      </c>
      <c r="H1049" t="s">
        <v>4029</v>
      </c>
      <c r="J1049" t="s">
        <v>4030</v>
      </c>
      <c r="K1049" t="s">
        <v>4031</v>
      </c>
    </row>
    <row r="1050" spans="1:11" x14ac:dyDescent="0.3">
      <c r="A1050" t="s">
        <v>3715</v>
      </c>
      <c r="B1050">
        <v>78082</v>
      </c>
      <c r="C1050" t="s">
        <v>4032</v>
      </c>
      <c r="D1050" t="s">
        <v>3715</v>
      </c>
      <c r="E1050" t="s">
        <v>21</v>
      </c>
      <c r="F1050" t="s">
        <v>80</v>
      </c>
      <c r="G1050" t="s">
        <v>23</v>
      </c>
      <c r="H1050" t="s">
        <v>4033</v>
      </c>
      <c r="J1050" t="s">
        <v>4034</v>
      </c>
      <c r="K1050" t="s">
        <v>4035</v>
      </c>
    </row>
    <row r="1051" spans="1:11" x14ac:dyDescent="0.3">
      <c r="A1051" t="s">
        <v>3715</v>
      </c>
      <c r="B1051">
        <v>78049</v>
      </c>
      <c r="C1051" t="s">
        <v>4036</v>
      </c>
      <c r="D1051" t="s">
        <v>3715</v>
      </c>
      <c r="E1051" t="s">
        <v>21</v>
      </c>
      <c r="F1051" t="s">
        <v>90</v>
      </c>
      <c r="G1051" t="s">
        <v>23</v>
      </c>
      <c r="H1051" t="s">
        <v>4037</v>
      </c>
      <c r="J1051" t="s">
        <v>4038</v>
      </c>
      <c r="K1051" t="s">
        <v>4039</v>
      </c>
    </row>
    <row r="1052" spans="1:11" x14ac:dyDescent="0.3">
      <c r="A1052" t="s">
        <v>3715</v>
      </c>
      <c r="B1052">
        <v>71567</v>
      </c>
      <c r="C1052" t="s">
        <v>4040</v>
      </c>
      <c r="D1052" t="s">
        <v>3715</v>
      </c>
      <c r="E1052" t="s">
        <v>21</v>
      </c>
      <c r="F1052" t="s">
        <v>90</v>
      </c>
      <c r="G1052" t="s">
        <v>23</v>
      </c>
      <c r="H1052" t="s">
        <v>4041</v>
      </c>
      <c r="J1052" t="s">
        <v>4042</v>
      </c>
      <c r="K1052" t="s">
        <v>4043</v>
      </c>
    </row>
    <row r="1053" spans="1:11" x14ac:dyDescent="0.3">
      <c r="A1053" t="s">
        <v>3715</v>
      </c>
      <c r="B1053">
        <v>74063</v>
      </c>
      <c r="C1053" t="s">
        <v>4044</v>
      </c>
      <c r="D1053" t="s">
        <v>3715</v>
      </c>
      <c r="E1053" t="s">
        <v>21</v>
      </c>
      <c r="F1053" t="s">
        <v>90</v>
      </c>
      <c r="G1053" t="s">
        <v>23</v>
      </c>
      <c r="H1053" t="s">
        <v>4045</v>
      </c>
      <c r="J1053" t="s">
        <v>4046</v>
      </c>
      <c r="K1053" t="s">
        <v>4047</v>
      </c>
    </row>
    <row r="1054" spans="1:11" x14ac:dyDescent="0.3">
      <c r="A1054" t="s">
        <v>3715</v>
      </c>
      <c r="B1054">
        <v>56647</v>
      </c>
      <c r="C1054" t="s">
        <v>4048</v>
      </c>
      <c r="D1054" t="s">
        <v>3715</v>
      </c>
      <c r="E1054" t="s">
        <v>21</v>
      </c>
      <c r="F1054" t="s">
        <v>22</v>
      </c>
      <c r="G1054" t="s">
        <v>23</v>
      </c>
      <c r="H1054" t="s">
        <v>4049</v>
      </c>
      <c r="J1054" t="s">
        <v>4050</v>
      </c>
      <c r="K1054" t="s">
        <v>4051</v>
      </c>
    </row>
    <row r="1055" spans="1:11" x14ac:dyDescent="0.3">
      <c r="A1055" t="s">
        <v>3715</v>
      </c>
      <c r="B1055">
        <v>80857</v>
      </c>
      <c r="C1055" t="s">
        <v>4052</v>
      </c>
      <c r="D1055" t="s">
        <v>3715</v>
      </c>
      <c r="E1055" t="s">
        <v>21</v>
      </c>
      <c r="F1055" t="s">
        <v>80</v>
      </c>
      <c r="G1055" t="s">
        <v>23</v>
      </c>
      <c r="H1055" t="s">
        <v>4053</v>
      </c>
      <c r="I1055" t="s">
        <v>58</v>
      </c>
      <c r="J1055" t="s">
        <v>4054</v>
      </c>
      <c r="K1055" t="s">
        <v>4055</v>
      </c>
    </row>
    <row r="1056" spans="1:11" x14ac:dyDescent="0.3">
      <c r="A1056" t="s">
        <v>3715</v>
      </c>
      <c r="B1056">
        <v>64686</v>
      </c>
      <c r="C1056" t="s">
        <v>4056</v>
      </c>
      <c r="D1056" t="s">
        <v>3715</v>
      </c>
      <c r="E1056" t="s">
        <v>21</v>
      </c>
      <c r="F1056" t="s">
        <v>22</v>
      </c>
      <c r="G1056" t="s">
        <v>23</v>
      </c>
      <c r="H1056" t="s">
        <v>4057</v>
      </c>
      <c r="J1056" t="s">
        <v>4058</v>
      </c>
      <c r="K1056" t="s">
        <v>4059</v>
      </c>
    </row>
    <row r="1057" spans="1:11" x14ac:dyDescent="0.3">
      <c r="A1057" t="s">
        <v>3715</v>
      </c>
      <c r="B1057">
        <v>68476</v>
      </c>
      <c r="C1057" t="s">
        <v>4060</v>
      </c>
      <c r="D1057" t="s">
        <v>3715</v>
      </c>
      <c r="E1057" t="s">
        <v>21</v>
      </c>
      <c r="F1057" t="s">
        <v>22</v>
      </c>
      <c r="G1057" t="s">
        <v>23</v>
      </c>
      <c r="H1057" t="s">
        <v>4061</v>
      </c>
      <c r="J1057" t="s">
        <v>4062</v>
      </c>
      <c r="K1057" t="s">
        <v>4063</v>
      </c>
    </row>
    <row r="1058" spans="1:11" x14ac:dyDescent="0.3">
      <c r="A1058" t="s">
        <v>4064</v>
      </c>
      <c r="B1058">
        <v>58601</v>
      </c>
      <c r="C1058" t="s">
        <v>4065</v>
      </c>
      <c r="D1058" t="s">
        <v>4064</v>
      </c>
      <c r="E1058" t="s">
        <v>21</v>
      </c>
      <c r="F1058" t="s">
        <v>22</v>
      </c>
      <c r="G1058" t="s">
        <v>23</v>
      </c>
      <c r="H1058" t="s">
        <v>4066</v>
      </c>
      <c r="J1058" t="s">
        <v>4067</v>
      </c>
      <c r="K1058" t="s">
        <v>4068</v>
      </c>
    </row>
    <row r="1059" spans="1:11" x14ac:dyDescent="0.3">
      <c r="A1059" t="s">
        <v>4064</v>
      </c>
      <c r="B1059">
        <v>77210</v>
      </c>
      <c r="C1059" t="s">
        <v>4069</v>
      </c>
      <c r="D1059" t="s">
        <v>4064</v>
      </c>
      <c r="E1059" t="s">
        <v>21</v>
      </c>
      <c r="F1059" t="s">
        <v>80</v>
      </c>
      <c r="G1059" t="s">
        <v>23</v>
      </c>
      <c r="H1059" t="s">
        <v>4070</v>
      </c>
      <c r="J1059" t="s">
        <v>4071</v>
      </c>
      <c r="K1059" t="s">
        <v>4072</v>
      </c>
    </row>
    <row r="1060" spans="1:11" x14ac:dyDescent="0.3">
      <c r="A1060" t="s">
        <v>4064</v>
      </c>
      <c r="B1060">
        <v>77456</v>
      </c>
      <c r="C1060" t="s">
        <v>4073</v>
      </c>
      <c r="D1060" t="s">
        <v>4064</v>
      </c>
      <c r="E1060" t="s">
        <v>21</v>
      </c>
      <c r="F1060" t="s">
        <v>80</v>
      </c>
      <c r="G1060" t="s">
        <v>23</v>
      </c>
      <c r="H1060" t="s">
        <v>4074</v>
      </c>
      <c r="J1060" t="s">
        <v>4075</v>
      </c>
      <c r="K1060" t="s">
        <v>4076</v>
      </c>
    </row>
    <row r="1061" spans="1:11" x14ac:dyDescent="0.3">
      <c r="A1061" t="s">
        <v>4064</v>
      </c>
      <c r="B1061">
        <v>76258</v>
      </c>
      <c r="C1061" t="s">
        <v>4077</v>
      </c>
      <c r="D1061" t="s">
        <v>4064</v>
      </c>
      <c r="E1061" t="s">
        <v>21</v>
      </c>
      <c r="F1061" t="s">
        <v>80</v>
      </c>
      <c r="G1061" t="s">
        <v>23</v>
      </c>
      <c r="H1061" t="s">
        <v>4078</v>
      </c>
      <c r="J1061" t="s">
        <v>4079</v>
      </c>
      <c r="K1061" t="s">
        <v>4080</v>
      </c>
    </row>
    <row r="1062" spans="1:11" x14ac:dyDescent="0.3">
      <c r="A1062" t="s">
        <v>4064</v>
      </c>
      <c r="B1062">
        <v>76366</v>
      </c>
      <c r="C1062" t="s">
        <v>4081</v>
      </c>
      <c r="D1062" t="s">
        <v>4064</v>
      </c>
      <c r="E1062" t="s">
        <v>21</v>
      </c>
      <c r="F1062" t="s">
        <v>80</v>
      </c>
      <c r="G1062" t="s">
        <v>23</v>
      </c>
      <c r="H1062" t="s">
        <v>4082</v>
      </c>
      <c r="J1062" t="s">
        <v>4083</v>
      </c>
      <c r="K1062" t="s">
        <v>4084</v>
      </c>
    </row>
    <row r="1063" spans="1:11" x14ac:dyDescent="0.3">
      <c r="A1063" t="s">
        <v>4064</v>
      </c>
      <c r="B1063">
        <v>77302</v>
      </c>
      <c r="C1063" t="s">
        <v>4085</v>
      </c>
      <c r="D1063" t="s">
        <v>4064</v>
      </c>
      <c r="E1063" t="s">
        <v>21</v>
      </c>
      <c r="F1063" t="s">
        <v>80</v>
      </c>
      <c r="G1063" t="s">
        <v>23</v>
      </c>
      <c r="H1063" t="s">
        <v>4086</v>
      </c>
      <c r="J1063" t="s">
        <v>4087</v>
      </c>
      <c r="K1063" t="s">
        <v>4088</v>
      </c>
    </row>
    <row r="1064" spans="1:11" x14ac:dyDescent="0.3">
      <c r="A1064" t="s">
        <v>4064</v>
      </c>
      <c r="B1064">
        <v>77303</v>
      </c>
      <c r="C1064" t="s">
        <v>4089</v>
      </c>
      <c r="D1064" t="s">
        <v>4064</v>
      </c>
      <c r="E1064" t="s">
        <v>21</v>
      </c>
      <c r="F1064" t="s">
        <v>80</v>
      </c>
      <c r="G1064" t="s">
        <v>23</v>
      </c>
      <c r="H1064" t="s">
        <v>4090</v>
      </c>
      <c r="J1064" t="s">
        <v>4091</v>
      </c>
      <c r="K1064" t="s">
        <v>4092</v>
      </c>
    </row>
    <row r="1065" spans="1:11" x14ac:dyDescent="0.3">
      <c r="A1065" t="s">
        <v>4064</v>
      </c>
      <c r="B1065">
        <v>78332</v>
      </c>
      <c r="C1065" t="s">
        <v>4093</v>
      </c>
      <c r="D1065" t="s">
        <v>4064</v>
      </c>
      <c r="E1065" t="s">
        <v>21</v>
      </c>
      <c r="F1065" t="s">
        <v>80</v>
      </c>
      <c r="G1065" t="s">
        <v>23</v>
      </c>
      <c r="H1065" t="s">
        <v>4094</v>
      </c>
      <c r="J1065" t="s">
        <v>4095</v>
      </c>
      <c r="K1065" t="s">
        <v>4096</v>
      </c>
    </row>
    <row r="1066" spans="1:11" x14ac:dyDescent="0.3">
      <c r="A1066" t="s">
        <v>4064</v>
      </c>
      <c r="B1066">
        <v>78910</v>
      </c>
      <c r="C1066" t="s">
        <v>4097</v>
      </c>
      <c r="D1066" t="s">
        <v>4064</v>
      </c>
      <c r="E1066" t="s">
        <v>21</v>
      </c>
      <c r="F1066" t="s">
        <v>80</v>
      </c>
      <c r="G1066" t="s">
        <v>23</v>
      </c>
      <c r="H1066" t="s">
        <v>4098</v>
      </c>
      <c r="J1066" t="s">
        <v>4099</v>
      </c>
      <c r="K1066" t="s">
        <v>4100</v>
      </c>
    </row>
    <row r="1067" spans="1:11" x14ac:dyDescent="0.3">
      <c r="A1067" t="s">
        <v>4064</v>
      </c>
      <c r="B1067">
        <v>74740</v>
      </c>
      <c r="C1067" t="s">
        <v>4101</v>
      </c>
      <c r="D1067" t="s">
        <v>4064</v>
      </c>
      <c r="E1067" t="s">
        <v>21</v>
      </c>
      <c r="F1067" t="s">
        <v>90</v>
      </c>
      <c r="G1067" t="s">
        <v>23</v>
      </c>
      <c r="H1067" t="s">
        <v>4102</v>
      </c>
      <c r="J1067" t="s">
        <v>4103</v>
      </c>
      <c r="K1067" t="s">
        <v>4104</v>
      </c>
    </row>
    <row r="1068" spans="1:11" x14ac:dyDescent="0.3">
      <c r="A1068" t="s">
        <v>4064</v>
      </c>
      <c r="B1068">
        <v>74739</v>
      </c>
      <c r="C1068" t="s">
        <v>4105</v>
      </c>
      <c r="D1068" t="s">
        <v>4064</v>
      </c>
      <c r="E1068" t="s">
        <v>21</v>
      </c>
      <c r="F1068" t="s">
        <v>90</v>
      </c>
      <c r="G1068" t="s">
        <v>23</v>
      </c>
      <c r="H1068" t="s">
        <v>4106</v>
      </c>
      <c r="J1068" t="s">
        <v>4107</v>
      </c>
      <c r="K1068" t="s">
        <v>4108</v>
      </c>
    </row>
    <row r="1069" spans="1:11" x14ac:dyDescent="0.3">
      <c r="A1069" t="s">
        <v>4064</v>
      </c>
      <c r="B1069">
        <v>78476</v>
      </c>
      <c r="C1069" t="s">
        <v>4109</v>
      </c>
      <c r="D1069" t="s">
        <v>4064</v>
      </c>
      <c r="E1069" t="s">
        <v>21</v>
      </c>
      <c r="F1069" t="s">
        <v>80</v>
      </c>
      <c r="G1069" t="s">
        <v>23</v>
      </c>
      <c r="H1069" t="s">
        <v>4110</v>
      </c>
      <c r="J1069" t="s">
        <v>1194</v>
      </c>
      <c r="K1069" t="s">
        <v>4111</v>
      </c>
    </row>
    <row r="1070" spans="1:11" x14ac:dyDescent="0.3">
      <c r="A1070" t="s">
        <v>4064</v>
      </c>
      <c r="B1070">
        <v>78907</v>
      </c>
      <c r="C1070" t="s">
        <v>4112</v>
      </c>
      <c r="D1070" t="s">
        <v>4064</v>
      </c>
      <c r="E1070" t="s">
        <v>21</v>
      </c>
      <c r="F1070" t="s">
        <v>80</v>
      </c>
      <c r="G1070" t="s">
        <v>23</v>
      </c>
      <c r="H1070" t="s">
        <v>4113</v>
      </c>
      <c r="J1070" t="s">
        <v>4114</v>
      </c>
      <c r="K1070" t="s">
        <v>4115</v>
      </c>
    </row>
    <row r="1071" spans="1:11" x14ac:dyDescent="0.3">
      <c r="A1071" t="s">
        <v>4064</v>
      </c>
      <c r="B1071">
        <v>77428</v>
      </c>
      <c r="C1071" t="s">
        <v>4116</v>
      </c>
      <c r="D1071" t="s">
        <v>4064</v>
      </c>
      <c r="E1071" t="s">
        <v>21</v>
      </c>
      <c r="F1071" t="s">
        <v>61</v>
      </c>
      <c r="G1071" t="s">
        <v>23</v>
      </c>
      <c r="H1071" t="s">
        <v>4117</v>
      </c>
      <c r="J1071" t="s">
        <v>4118</v>
      </c>
      <c r="K1071" t="s">
        <v>4119</v>
      </c>
    </row>
    <row r="1072" spans="1:11" x14ac:dyDescent="0.3">
      <c r="A1072" t="s">
        <v>4064</v>
      </c>
      <c r="B1072">
        <v>77452</v>
      </c>
      <c r="C1072" t="s">
        <v>4120</v>
      </c>
      <c r="D1072" t="s">
        <v>4064</v>
      </c>
      <c r="E1072" t="s">
        <v>21</v>
      </c>
      <c r="F1072" t="s">
        <v>80</v>
      </c>
      <c r="G1072" t="s">
        <v>23</v>
      </c>
      <c r="H1072" t="s">
        <v>4121</v>
      </c>
      <c r="J1072" t="s">
        <v>4122</v>
      </c>
      <c r="K1072" t="s">
        <v>4123</v>
      </c>
    </row>
    <row r="1073" spans="1:11" x14ac:dyDescent="0.3">
      <c r="A1073" t="s">
        <v>4064</v>
      </c>
      <c r="B1073">
        <v>73807</v>
      </c>
      <c r="C1073" t="s">
        <v>4124</v>
      </c>
      <c r="D1073" t="s">
        <v>4064</v>
      </c>
      <c r="E1073" t="s">
        <v>21</v>
      </c>
      <c r="F1073" t="s">
        <v>80</v>
      </c>
      <c r="G1073" t="s">
        <v>23</v>
      </c>
      <c r="H1073" t="s">
        <v>4125</v>
      </c>
      <c r="J1073" t="s">
        <v>4126</v>
      </c>
      <c r="K1073" t="s">
        <v>4127</v>
      </c>
    </row>
    <row r="1074" spans="1:11" x14ac:dyDescent="0.3">
      <c r="A1074" t="s">
        <v>4064</v>
      </c>
      <c r="B1074">
        <v>75854</v>
      </c>
      <c r="C1074" t="s">
        <v>4128</v>
      </c>
      <c r="D1074" t="s">
        <v>4064</v>
      </c>
      <c r="E1074" t="s">
        <v>21</v>
      </c>
      <c r="F1074" t="s">
        <v>80</v>
      </c>
      <c r="G1074" t="s">
        <v>23</v>
      </c>
      <c r="H1074" t="s">
        <v>4129</v>
      </c>
      <c r="J1074" t="s">
        <v>4130</v>
      </c>
      <c r="K1074" t="s">
        <v>4131</v>
      </c>
    </row>
    <row r="1075" spans="1:11" x14ac:dyDescent="0.3">
      <c r="A1075" t="s">
        <v>4064</v>
      </c>
      <c r="B1075">
        <v>68341</v>
      </c>
      <c r="C1075" t="s">
        <v>4132</v>
      </c>
      <c r="D1075" t="s">
        <v>4064</v>
      </c>
      <c r="E1075" t="s">
        <v>21</v>
      </c>
      <c r="F1075" t="s">
        <v>22</v>
      </c>
      <c r="G1075" t="s">
        <v>23</v>
      </c>
      <c r="H1075" t="s">
        <v>4133</v>
      </c>
      <c r="J1075" t="s">
        <v>4134</v>
      </c>
      <c r="K1075" t="s">
        <v>4135</v>
      </c>
    </row>
    <row r="1076" spans="1:11" x14ac:dyDescent="0.3">
      <c r="A1076" t="s">
        <v>4064</v>
      </c>
      <c r="B1076">
        <v>77448</v>
      </c>
      <c r="C1076" t="s">
        <v>4136</v>
      </c>
      <c r="D1076" t="s">
        <v>4064</v>
      </c>
      <c r="E1076" t="s">
        <v>21</v>
      </c>
      <c r="F1076" t="s">
        <v>80</v>
      </c>
      <c r="G1076" t="s">
        <v>23</v>
      </c>
      <c r="H1076" t="s">
        <v>4137</v>
      </c>
      <c r="J1076" t="s">
        <v>4138</v>
      </c>
      <c r="K1076" t="s">
        <v>4139</v>
      </c>
    </row>
    <row r="1077" spans="1:11" x14ac:dyDescent="0.3">
      <c r="A1077" t="s">
        <v>4064</v>
      </c>
      <c r="B1077">
        <v>77447</v>
      </c>
      <c r="C1077" t="s">
        <v>4140</v>
      </c>
      <c r="D1077" t="s">
        <v>4064</v>
      </c>
      <c r="E1077" t="s">
        <v>21</v>
      </c>
      <c r="F1077" t="s">
        <v>80</v>
      </c>
      <c r="G1077" t="s">
        <v>23</v>
      </c>
      <c r="H1077" t="s">
        <v>4141</v>
      </c>
      <c r="J1077" t="s">
        <v>4142</v>
      </c>
      <c r="K1077" t="s">
        <v>4143</v>
      </c>
    </row>
    <row r="1078" spans="1:11" x14ac:dyDescent="0.3">
      <c r="A1078" t="s">
        <v>4064</v>
      </c>
      <c r="B1078">
        <v>76409</v>
      </c>
      <c r="C1078" t="s">
        <v>4144</v>
      </c>
      <c r="D1078" t="s">
        <v>4064</v>
      </c>
      <c r="E1078" t="s">
        <v>21</v>
      </c>
      <c r="F1078" t="s">
        <v>80</v>
      </c>
      <c r="G1078" t="s">
        <v>23</v>
      </c>
      <c r="H1078" t="s">
        <v>4145</v>
      </c>
      <c r="J1078" t="s">
        <v>4146</v>
      </c>
      <c r="K1078" t="s">
        <v>4147</v>
      </c>
    </row>
    <row r="1079" spans="1:11" x14ac:dyDescent="0.3">
      <c r="A1079" t="s">
        <v>4064</v>
      </c>
      <c r="B1079">
        <v>77421</v>
      </c>
      <c r="C1079" t="s">
        <v>4148</v>
      </c>
      <c r="D1079" t="s">
        <v>4064</v>
      </c>
      <c r="E1079" t="s">
        <v>21</v>
      </c>
      <c r="F1079" t="s">
        <v>80</v>
      </c>
      <c r="G1079" t="s">
        <v>23</v>
      </c>
      <c r="H1079" t="s">
        <v>4149</v>
      </c>
      <c r="J1079" t="s">
        <v>4150</v>
      </c>
      <c r="K1079" t="s">
        <v>4151</v>
      </c>
    </row>
    <row r="1080" spans="1:11" x14ac:dyDescent="0.3">
      <c r="A1080" t="s">
        <v>4064</v>
      </c>
      <c r="B1080">
        <v>74080</v>
      </c>
      <c r="C1080" t="s">
        <v>4152</v>
      </c>
      <c r="D1080" t="s">
        <v>4064</v>
      </c>
      <c r="E1080" t="s">
        <v>21</v>
      </c>
      <c r="F1080" t="s">
        <v>68</v>
      </c>
      <c r="G1080" t="s">
        <v>23</v>
      </c>
      <c r="H1080" t="s">
        <v>4153</v>
      </c>
      <c r="J1080" t="s">
        <v>4154</v>
      </c>
      <c r="K1080" t="s">
        <v>4155</v>
      </c>
    </row>
    <row r="1081" spans="1:11" x14ac:dyDescent="0.3">
      <c r="A1081" t="s">
        <v>4064</v>
      </c>
      <c r="B1081">
        <v>76616</v>
      </c>
      <c r="C1081" t="s">
        <v>4156</v>
      </c>
      <c r="D1081" t="s">
        <v>4064</v>
      </c>
      <c r="E1081" t="s">
        <v>21</v>
      </c>
      <c r="F1081" t="s">
        <v>80</v>
      </c>
      <c r="G1081" t="s">
        <v>23</v>
      </c>
      <c r="H1081" t="s">
        <v>4157</v>
      </c>
      <c r="J1081" t="s">
        <v>4158</v>
      </c>
      <c r="K1081" t="s">
        <v>4159</v>
      </c>
    </row>
    <row r="1082" spans="1:11" x14ac:dyDescent="0.3">
      <c r="A1082" t="s">
        <v>4064</v>
      </c>
      <c r="B1082">
        <v>78114</v>
      </c>
      <c r="C1082" t="s">
        <v>4160</v>
      </c>
      <c r="D1082" t="s">
        <v>4064</v>
      </c>
      <c r="E1082" t="s">
        <v>21</v>
      </c>
      <c r="F1082" t="s">
        <v>80</v>
      </c>
      <c r="G1082" t="s">
        <v>23</v>
      </c>
      <c r="H1082" t="s">
        <v>4161</v>
      </c>
      <c r="J1082" t="s">
        <v>4162</v>
      </c>
      <c r="K1082" t="s">
        <v>4163</v>
      </c>
    </row>
    <row r="1083" spans="1:11" x14ac:dyDescent="0.3">
      <c r="A1083" t="s">
        <v>4064</v>
      </c>
      <c r="B1083">
        <v>72210</v>
      </c>
      <c r="C1083" t="s">
        <v>4164</v>
      </c>
      <c r="D1083" t="s">
        <v>4064</v>
      </c>
      <c r="E1083" t="s">
        <v>21</v>
      </c>
      <c r="F1083" t="s">
        <v>90</v>
      </c>
      <c r="G1083" t="s">
        <v>23</v>
      </c>
      <c r="H1083" t="s">
        <v>4165</v>
      </c>
      <c r="J1083" t="s">
        <v>4166</v>
      </c>
      <c r="K1083" t="s">
        <v>4167</v>
      </c>
    </row>
    <row r="1084" spans="1:11" x14ac:dyDescent="0.3">
      <c r="A1084" t="s">
        <v>4064</v>
      </c>
      <c r="B1084">
        <v>70581</v>
      </c>
      <c r="C1084" t="s">
        <v>4168</v>
      </c>
      <c r="D1084" t="s">
        <v>4064</v>
      </c>
      <c r="E1084" t="s">
        <v>21</v>
      </c>
      <c r="F1084" t="s">
        <v>22</v>
      </c>
      <c r="G1084" t="s">
        <v>23</v>
      </c>
      <c r="H1084" t="s">
        <v>4169</v>
      </c>
      <c r="J1084" t="s">
        <v>4170</v>
      </c>
      <c r="K1084" t="s">
        <v>4171</v>
      </c>
    </row>
    <row r="1085" spans="1:11" x14ac:dyDescent="0.3">
      <c r="A1085" t="s">
        <v>4064</v>
      </c>
      <c r="B1085">
        <v>78421</v>
      </c>
      <c r="C1085" t="s">
        <v>4172</v>
      </c>
      <c r="D1085" t="s">
        <v>4064</v>
      </c>
      <c r="E1085" t="s">
        <v>21</v>
      </c>
      <c r="F1085" t="s">
        <v>80</v>
      </c>
      <c r="G1085" t="s">
        <v>23</v>
      </c>
      <c r="H1085" t="s">
        <v>4173</v>
      </c>
      <c r="J1085" t="s">
        <v>4174</v>
      </c>
      <c r="K1085" t="s">
        <v>4175</v>
      </c>
    </row>
    <row r="1086" spans="1:11" x14ac:dyDescent="0.3">
      <c r="A1086" t="s">
        <v>4064</v>
      </c>
      <c r="B1086">
        <v>73808</v>
      </c>
      <c r="C1086" t="s">
        <v>4176</v>
      </c>
      <c r="D1086" t="s">
        <v>4064</v>
      </c>
      <c r="E1086" t="s">
        <v>21</v>
      </c>
      <c r="F1086" t="s">
        <v>80</v>
      </c>
      <c r="G1086" t="s">
        <v>23</v>
      </c>
      <c r="H1086" t="s">
        <v>4177</v>
      </c>
      <c r="J1086" t="s">
        <v>4178</v>
      </c>
      <c r="K1086" t="s">
        <v>4179</v>
      </c>
    </row>
    <row r="1087" spans="1:11" x14ac:dyDescent="0.3">
      <c r="A1087" t="s">
        <v>4064</v>
      </c>
      <c r="B1087">
        <v>77446</v>
      </c>
      <c r="C1087" t="s">
        <v>4180</v>
      </c>
      <c r="D1087" t="s">
        <v>4064</v>
      </c>
      <c r="E1087" t="s">
        <v>21</v>
      </c>
      <c r="F1087" t="s">
        <v>80</v>
      </c>
      <c r="G1087" t="s">
        <v>23</v>
      </c>
      <c r="H1087" t="s">
        <v>4181</v>
      </c>
      <c r="J1087" t="s">
        <v>4182</v>
      </c>
      <c r="K1087" t="s">
        <v>4183</v>
      </c>
    </row>
    <row r="1088" spans="1:11" x14ac:dyDescent="0.3">
      <c r="A1088" t="s">
        <v>4064</v>
      </c>
      <c r="B1088">
        <v>80508</v>
      </c>
      <c r="C1088" t="s">
        <v>4184</v>
      </c>
      <c r="D1088" t="s">
        <v>4064</v>
      </c>
      <c r="E1088" t="s">
        <v>21</v>
      </c>
      <c r="F1088" t="s">
        <v>80</v>
      </c>
      <c r="G1088" t="s">
        <v>23</v>
      </c>
      <c r="H1088" t="s">
        <v>4185</v>
      </c>
      <c r="I1088" t="s">
        <v>58</v>
      </c>
      <c r="J1088" t="s">
        <v>4186</v>
      </c>
      <c r="K1088" t="s">
        <v>4187</v>
      </c>
    </row>
    <row r="1089" spans="1:11" x14ac:dyDescent="0.3">
      <c r="A1089" t="s">
        <v>4064</v>
      </c>
      <c r="B1089">
        <v>80509</v>
      </c>
      <c r="C1089" t="s">
        <v>4188</v>
      </c>
      <c r="D1089" t="s">
        <v>4064</v>
      </c>
      <c r="E1089" t="s">
        <v>21</v>
      </c>
      <c r="F1089" t="s">
        <v>80</v>
      </c>
      <c r="G1089" t="s">
        <v>23</v>
      </c>
      <c r="H1089" t="s">
        <v>4189</v>
      </c>
      <c r="I1089" t="s">
        <v>58</v>
      </c>
      <c r="J1089" t="s">
        <v>4190</v>
      </c>
      <c r="K1089" t="s">
        <v>4191</v>
      </c>
    </row>
    <row r="1090" spans="1:11" x14ac:dyDescent="0.3">
      <c r="A1090" t="s">
        <v>4064</v>
      </c>
      <c r="B1090">
        <v>80510</v>
      </c>
      <c r="C1090" t="s">
        <v>4192</v>
      </c>
      <c r="D1090" t="s">
        <v>4064</v>
      </c>
      <c r="E1090" t="s">
        <v>21</v>
      </c>
      <c r="F1090" t="s">
        <v>80</v>
      </c>
      <c r="G1090" t="s">
        <v>23</v>
      </c>
      <c r="H1090" t="s">
        <v>4193</v>
      </c>
      <c r="I1090" t="s">
        <v>58</v>
      </c>
      <c r="J1090" t="s">
        <v>4194</v>
      </c>
      <c r="K1090" t="s">
        <v>4195</v>
      </c>
    </row>
    <row r="1091" spans="1:11" x14ac:dyDescent="0.3">
      <c r="A1091" t="s">
        <v>4064</v>
      </c>
      <c r="B1091">
        <v>80511</v>
      </c>
      <c r="C1091" t="s">
        <v>4196</v>
      </c>
      <c r="D1091" t="s">
        <v>4064</v>
      </c>
      <c r="E1091" t="s">
        <v>21</v>
      </c>
      <c r="F1091" t="s">
        <v>80</v>
      </c>
      <c r="G1091" t="s">
        <v>23</v>
      </c>
      <c r="H1091" t="s">
        <v>4197</v>
      </c>
      <c r="I1091" t="s">
        <v>58</v>
      </c>
      <c r="J1091" t="s">
        <v>4198</v>
      </c>
      <c r="K1091" t="s">
        <v>4199</v>
      </c>
    </row>
    <row r="1092" spans="1:11" x14ac:dyDescent="0.3">
      <c r="A1092" t="s">
        <v>4064</v>
      </c>
      <c r="B1092">
        <v>78097</v>
      </c>
      <c r="C1092" t="s">
        <v>4200</v>
      </c>
      <c r="D1092" t="s">
        <v>4064</v>
      </c>
      <c r="E1092" t="s">
        <v>21</v>
      </c>
      <c r="F1092" t="s">
        <v>80</v>
      </c>
      <c r="G1092" t="s">
        <v>23</v>
      </c>
      <c r="H1092" t="s">
        <v>4201</v>
      </c>
      <c r="J1092" t="s">
        <v>4202</v>
      </c>
      <c r="K1092" t="s">
        <v>4203</v>
      </c>
    </row>
    <row r="1093" spans="1:11" x14ac:dyDescent="0.3">
      <c r="A1093" t="s">
        <v>4064</v>
      </c>
      <c r="B1093">
        <v>78113</v>
      </c>
      <c r="C1093" t="s">
        <v>4204</v>
      </c>
      <c r="D1093" t="s">
        <v>4064</v>
      </c>
      <c r="E1093" t="s">
        <v>21</v>
      </c>
      <c r="F1093" t="s">
        <v>80</v>
      </c>
      <c r="G1093" t="s">
        <v>23</v>
      </c>
      <c r="H1093" t="s">
        <v>4205</v>
      </c>
      <c r="J1093" t="s">
        <v>4206</v>
      </c>
      <c r="K1093" t="s">
        <v>4207</v>
      </c>
    </row>
    <row r="1094" spans="1:11" x14ac:dyDescent="0.3">
      <c r="A1094" t="s">
        <v>4064</v>
      </c>
      <c r="B1094">
        <v>78085</v>
      </c>
      <c r="C1094" t="s">
        <v>4208</v>
      </c>
      <c r="D1094" t="s">
        <v>4064</v>
      </c>
      <c r="E1094" t="s">
        <v>21</v>
      </c>
      <c r="F1094" t="s">
        <v>80</v>
      </c>
      <c r="G1094" t="s">
        <v>23</v>
      </c>
      <c r="H1094" t="s">
        <v>4209</v>
      </c>
      <c r="J1094" t="s">
        <v>4210</v>
      </c>
      <c r="K1094" t="s">
        <v>4211</v>
      </c>
    </row>
    <row r="1095" spans="1:11" x14ac:dyDescent="0.3">
      <c r="A1095" t="s">
        <v>4064</v>
      </c>
      <c r="B1095">
        <v>77458</v>
      </c>
      <c r="C1095" t="s">
        <v>4212</v>
      </c>
      <c r="D1095" t="s">
        <v>4064</v>
      </c>
      <c r="E1095" t="s">
        <v>21</v>
      </c>
      <c r="F1095" t="s">
        <v>80</v>
      </c>
      <c r="G1095" t="s">
        <v>23</v>
      </c>
      <c r="H1095" t="s">
        <v>4213</v>
      </c>
      <c r="J1095" t="s">
        <v>4214</v>
      </c>
      <c r="K1095" t="s">
        <v>4215</v>
      </c>
    </row>
    <row r="1096" spans="1:11" x14ac:dyDescent="0.3">
      <c r="A1096" t="s">
        <v>4064</v>
      </c>
      <c r="B1096">
        <v>77445</v>
      </c>
      <c r="C1096" t="s">
        <v>4216</v>
      </c>
      <c r="D1096" t="s">
        <v>4064</v>
      </c>
      <c r="E1096" t="s">
        <v>21</v>
      </c>
      <c r="F1096" t="s">
        <v>80</v>
      </c>
      <c r="G1096" t="s">
        <v>23</v>
      </c>
      <c r="H1096" t="s">
        <v>4217</v>
      </c>
      <c r="J1096" t="s">
        <v>4218</v>
      </c>
      <c r="K1096" t="s">
        <v>4219</v>
      </c>
    </row>
    <row r="1097" spans="1:11" x14ac:dyDescent="0.3">
      <c r="A1097" t="s">
        <v>4064</v>
      </c>
      <c r="B1097">
        <v>77450</v>
      </c>
      <c r="C1097" t="s">
        <v>4220</v>
      </c>
      <c r="D1097" t="s">
        <v>4064</v>
      </c>
      <c r="E1097" t="s">
        <v>21</v>
      </c>
      <c r="F1097" t="s">
        <v>80</v>
      </c>
      <c r="G1097" t="s">
        <v>23</v>
      </c>
      <c r="H1097" t="s">
        <v>4221</v>
      </c>
      <c r="J1097" t="s">
        <v>4222</v>
      </c>
      <c r="K1097" t="s">
        <v>4223</v>
      </c>
    </row>
    <row r="1098" spans="1:11" x14ac:dyDescent="0.3">
      <c r="A1098" t="s">
        <v>4064</v>
      </c>
      <c r="B1098">
        <v>77003</v>
      </c>
      <c r="C1098" t="s">
        <v>4224</v>
      </c>
      <c r="D1098" t="s">
        <v>4064</v>
      </c>
      <c r="E1098" t="s">
        <v>21</v>
      </c>
      <c r="F1098" t="s">
        <v>80</v>
      </c>
      <c r="G1098" t="s">
        <v>23</v>
      </c>
      <c r="H1098" t="s">
        <v>4225</v>
      </c>
      <c r="J1098" t="s">
        <v>4226</v>
      </c>
      <c r="K1098" t="s">
        <v>4227</v>
      </c>
    </row>
    <row r="1099" spans="1:11" x14ac:dyDescent="0.3">
      <c r="A1099" t="s">
        <v>4064</v>
      </c>
      <c r="B1099">
        <v>72333</v>
      </c>
      <c r="C1099" t="s">
        <v>4228</v>
      </c>
      <c r="D1099" t="s">
        <v>4064</v>
      </c>
      <c r="E1099" t="s">
        <v>21</v>
      </c>
      <c r="F1099" t="s">
        <v>90</v>
      </c>
      <c r="G1099" t="s">
        <v>23</v>
      </c>
      <c r="H1099" t="s">
        <v>4229</v>
      </c>
      <c r="J1099" t="s">
        <v>4230</v>
      </c>
      <c r="K1099" t="s">
        <v>4231</v>
      </c>
    </row>
    <row r="1100" spans="1:11" x14ac:dyDescent="0.3">
      <c r="A1100" t="s">
        <v>4064</v>
      </c>
      <c r="B1100">
        <v>72586</v>
      </c>
      <c r="C1100" t="s">
        <v>4232</v>
      </c>
      <c r="D1100" t="s">
        <v>4064</v>
      </c>
      <c r="E1100" t="s">
        <v>21</v>
      </c>
      <c r="F1100" t="s">
        <v>90</v>
      </c>
      <c r="G1100" t="s">
        <v>23</v>
      </c>
      <c r="H1100" t="s">
        <v>4233</v>
      </c>
      <c r="J1100" t="s">
        <v>4234</v>
      </c>
      <c r="K1100" t="s">
        <v>4235</v>
      </c>
    </row>
    <row r="1101" spans="1:11" x14ac:dyDescent="0.3">
      <c r="A1101" t="s">
        <v>4064</v>
      </c>
      <c r="B1101">
        <v>78906</v>
      </c>
      <c r="C1101" t="s">
        <v>4236</v>
      </c>
      <c r="D1101" t="s">
        <v>4064</v>
      </c>
      <c r="E1101" t="s">
        <v>21</v>
      </c>
      <c r="F1101" t="s">
        <v>80</v>
      </c>
      <c r="G1101" t="s">
        <v>72</v>
      </c>
      <c r="H1101" t="s">
        <v>4237</v>
      </c>
      <c r="J1101" t="s">
        <v>4238</v>
      </c>
      <c r="K1101" t="s">
        <v>4239</v>
      </c>
    </row>
    <row r="1102" spans="1:11" x14ac:dyDescent="0.3">
      <c r="A1102" t="s">
        <v>4064</v>
      </c>
      <c r="B1102">
        <v>70582</v>
      </c>
      <c r="C1102" t="s">
        <v>4240</v>
      </c>
      <c r="D1102" t="s">
        <v>4064</v>
      </c>
      <c r="E1102" t="s">
        <v>21</v>
      </c>
      <c r="F1102" t="s">
        <v>90</v>
      </c>
      <c r="G1102" t="s">
        <v>23</v>
      </c>
      <c r="H1102" t="s">
        <v>4241</v>
      </c>
      <c r="J1102" t="s">
        <v>4242</v>
      </c>
      <c r="K1102" t="s">
        <v>4243</v>
      </c>
    </row>
    <row r="1103" spans="1:11" x14ac:dyDescent="0.3">
      <c r="A1103" t="s">
        <v>4064</v>
      </c>
      <c r="B1103">
        <v>74950</v>
      </c>
      <c r="C1103" t="s">
        <v>4244</v>
      </c>
      <c r="D1103" t="s">
        <v>4064</v>
      </c>
      <c r="E1103" t="s">
        <v>21</v>
      </c>
      <c r="F1103" t="s">
        <v>90</v>
      </c>
      <c r="G1103" t="s">
        <v>23</v>
      </c>
      <c r="H1103" t="s">
        <v>4245</v>
      </c>
      <c r="J1103" t="s">
        <v>4246</v>
      </c>
      <c r="K1103" t="s">
        <v>4247</v>
      </c>
    </row>
    <row r="1104" spans="1:11" x14ac:dyDescent="0.3">
      <c r="A1104" t="s">
        <v>4064</v>
      </c>
      <c r="B1104">
        <v>77425</v>
      </c>
      <c r="C1104" t="s">
        <v>4248</v>
      </c>
      <c r="D1104" t="s">
        <v>4064</v>
      </c>
      <c r="E1104" t="s">
        <v>21</v>
      </c>
      <c r="F1104" t="s">
        <v>80</v>
      </c>
      <c r="G1104" t="s">
        <v>23</v>
      </c>
      <c r="H1104" t="s">
        <v>4249</v>
      </c>
      <c r="J1104" t="s">
        <v>4250</v>
      </c>
      <c r="K1104" t="s">
        <v>4251</v>
      </c>
    </row>
    <row r="1105" spans="1:11" x14ac:dyDescent="0.3">
      <c r="A1105" t="s">
        <v>4064</v>
      </c>
      <c r="B1105">
        <v>72232</v>
      </c>
      <c r="C1105" t="s">
        <v>4252</v>
      </c>
      <c r="D1105" t="s">
        <v>4064</v>
      </c>
      <c r="E1105" t="s">
        <v>21</v>
      </c>
      <c r="F1105" t="s">
        <v>80</v>
      </c>
      <c r="G1105" t="s">
        <v>23</v>
      </c>
      <c r="H1105" t="s">
        <v>4253</v>
      </c>
      <c r="J1105" t="s">
        <v>4254</v>
      </c>
      <c r="K1105" t="s">
        <v>4255</v>
      </c>
    </row>
    <row r="1106" spans="1:11" x14ac:dyDescent="0.3">
      <c r="A1106" t="s">
        <v>4064</v>
      </c>
      <c r="B1106">
        <v>78905</v>
      </c>
      <c r="C1106" t="s">
        <v>4256</v>
      </c>
      <c r="D1106" t="s">
        <v>4064</v>
      </c>
      <c r="E1106" t="s">
        <v>21</v>
      </c>
      <c r="F1106" t="s">
        <v>80</v>
      </c>
      <c r="G1106" t="s">
        <v>23</v>
      </c>
      <c r="H1106" t="s">
        <v>4257</v>
      </c>
      <c r="J1106" t="s">
        <v>4258</v>
      </c>
      <c r="K1106" t="s">
        <v>4259</v>
      </c>
    </row>
    <row r="1107" spans="1:11" x14ac:dyDescent="0.3">
      <c r="A1107" t="s">
        <v>4064</v>
      </c>
      <c r="B1107">
        <v>80564</v>
      </c>
      <c r="C1107" t="s">
        <v>4260</v>
      </c>
      <c r="D1107" t="s">
        <v>4064</v>
      </c>
      <c r="E1107" t="s">
        <v>21</v>
      </c>
      <c r="F1107" t="s">
        <v>80</v>
      </c>
      <c r="G1107" t="s">
        <v>23</v>
      </c>
      <c r="H1107" t="s">
        <v>4261</v>
      </c>
      <c r="I1107" t="s">
        <v>58</v>
      </c>
      <c r="J1107" t="s">
        <v>4262</v>
      </c>
      <c r="K1107" t="s">
        <v>4263</v>
      </c>
    </row>
    <row r="1108" spans="1:11" x14ac:dyDescent="0.3">
      <c r="A1108" t="s">
        <v>4064</v>
      </c>
      <c r="B1108">
        <v>80569</v>
      </c>
      <c r="C1108" t="s">
        <v>4264</v>
      </c>
      <c r="D1108" t="s">
        <v>4064</v>
      </c>
      <c r="E1108" t="s">
        <v>21</v>
      </c>
      <c r="F1108" t="s">
        <v>80</v>
      </c>
      <c r="G1108" t="s">
        <v>23</v>
      </c>
      <c r="H1108" t="s">
        <v>4265</v>
      </c>
      <c r="I1108" t="s">
        <v>58</v>
      </c>
      <c r="J1108" t="s">
        <v>4266</v>
      </c>
      <c r="K1108" t="s">
        <v>4267</v>
      </c>
    </row>
    <row r="1109" spans="1:11" x14ac:dyDescent="0.3">
      <c r="A1109" t="s">
        <v>4064</v>
      </c>
      <c r="B1109">
        <v>72295</v>
      </c>
      <c r="C1109" t="s">
        <v>4268</v>
      </c>
      <c r="D1109" t="s">
        <v>4064</v>
      </c>
      <c r="E1109" t="s">
        <v>21</v>
      </c>
      <c r="F1109" t="s">
        <v>90</v>
      </c>
      <c r="G1109" t="s">
        <v>23</v>
      </c>
      <c r="H1109" t="s">
        <v>4269</v>
      </c>
      <c r="J1109" t="s">
        <v>4270</v>
      </c>
      <c r="K1109" t="s">
        <v>4271</v>
      </c>
    </row>
    <row r="1110" spans="1:11" x14ac:dyDescent="0.3">
      <c r="A1110" t="s">
        <v>4064</v>
      </c>
      <c r="B1110">
        <v>79907</v>
      </c>
      <c r="C1110" t="s">
        <v>4272</v>
      </c>
      <c r="D1110" t="s">
        <v>4064</v>
      </c>
      <c r="E1110" t="s">
        <v>21</v>
      </c>
      <c r="F1110" t="s">
        <v>80</v>
      </c>
      <c r="G1110" t="s">
        <v>23</v>
      </c>
      <c r="H1110" t="s">
        <v>4273</v>
      </c>
      <c r="J1110" t="s">
        <v>4274</v>
      </c>
      <c r="K1110" t="s">
        <v>4275</v>
      </c>
    </row>
    <row r="1111" spans="1:11" x14ac:dyDescent="0.3">
      <c r="A1111" t="s">
        <v>4064</v>
      </c>
      <c r="B1111">
        <v>72207</v>
      </c>
      <c r="C1111" t="s">
        <v>4276</v>
      </c>
      <c r="D1111" t="s">
        <v>4064</v>
      </c>
      <c r="E1111" t="s">
        <v>21</v>
      </c>
      <c r="F1111" t="s">
        <v>68</v>
      </c>
      <c r="G1111" t="s">
        <v>23</v>
      </c>
      <c r="H1111" t="s">
        <v>4277</v>
      </c>
      <c r="J1111" t="s">
        <v>4278</v>
      </c>
      <c r="K1111" t="s">
        <v>4279</v>
      </c>
    </row>
    <row r="1112" spans="1:11" x14ac:dyDescent="0.3">
      <c r="A1112" t="s">
        <v>4064</v>
      </c>
      <c r="B1112">
        <v>76410</v>
      </c>
      <c r="C1112" t="s">
        <v>4280</v>
      </c>
      <c r="D1112" t="s">
        <v>4064</v>
      </c>
      <c r="E1112" t="s">
        <v>21</v>
      </c>
      <c r="F1112" t="s">
        <v>80</v>
      </c>
      <c r="G1112" t="s">
        <v>23</v>
      </c>
      <c r="H1112" t="s">
        <v>4281</v>
      </c>
      <c r="J1112" t="s">
        <v>4282</v>
      </c>
      <c r="K1112" t="s">
        <v>4283</v>
      </c>
    </row>
    <row r="1113" spans="1:11" x14ac:dyDescent="0.3">
      <c r="A1113" t="s">
        <v>4064</v>
      </c>
      <c r="B1113">
        <v>74952</v>
      </c>
      <c r="C1113" t="s">
        <v>4284</v>
      </c>
      <c r="D1113" t="s">
        <v>4064</v>
      </c>
      <c r="E1113" t="s">
        <v>21</v>
      </c>
      <c r="F1113" t="s">
        <v>80</v>
      </c>
      <c r="G1113" t="s">
        <v>23</v>
      </c>
      <c r="H1113" t="s">
        <v>4285</v>
      </c>
      <c r="J1113" t="s">
        <v>4286</v>
      </c>
      <c r="K1113" t="s">
        <v>4287</v>
      </c>
    </row>
    <row r="1114" spans="1:11" x14ac:dyDescent="0.3">
      <c r="A1114" t="s">
        <v>4064</v>
      </c>
      <c r="B1114">
        <v>79889</v>
      </c>
      <c r="C1114" t="s">
        <v>4288</v>
      </c>
      <c r="D1114" t="s">
        <v>4064</v>
      </c>
      <c r="E1114" t="s">
        <v>21</v>
      </c>
      <c r="F1114" t="s">
        <v>61</v>
      </c>
      <c r="G1114" t="s">
        <v>23</v>
      </c>
      <c r="H1114" t="s">
        <v>4289</v>
      </c>
      <c r="J1114" t="s">
        <v>4290</v>
      </c>
      <c r="K1114" t="s">
        <v>4291</v>
      </c>
    </row>
    <row r="1115" spans="1:11" x14ac:dyDescent="0.3">
      <c r="A1115" t="s">
        <v>4064</v>
      </c>
      <c r="B1115">
        <v>69609</v>
      </c>
      <c r="C1115" t="s">
        <v>4292</v>
      </c>
      <c r="D1115" t="s">
        <v>4064</v>
      </c>
      <c r="E1115" t="s">
        <v>21</v>
      </c>
      <c r="F1115" t="s">
        <v>22</v>
      </c>
      <c r="G1115" t="s">
        <v>23</v>
      </c>
      <c r="H1115" t="s">
        <v>4293</v>
      </c>
      <c r="J1115" t="s">
        <v>4294</v>
      </c>
      <c r="K1115" t="s">
        <v>4295</v>
      </c>
    </row>
    <row r="1116" spans="1:11" x14ac:dyDescent="0.3">
      <c r="A1116" t="s">
        <v>4064</v>
      </c>
      <c r="B1116">
        <v>80817</v>
      </c>
      <c r="C1116" t="s">
        <v>4296</v>
      </c>
      <c r="D1116" t="s">
        <v>4064</v>
      </c>
      <c r="E1116" t="s">
        <v>21</v>
      </c>
      <c r="F1116" t="s">
        <v>80</v>
      </c>
      <c r="G1116" t="s">
        <v>23</v>
      </c>
      <c r="H1116" t="s">
        <v>4297</v>
      </c>
      <c r="I1116" t="s">
        <v>58</v>
      </c>
      <c r="J1116" t="s">
        <v>4298</v>
      </c>
      <c r="K1116" t="s">
        <v>4299</v>
      </c>
    </row>
    <row r="1117" spans="1:11" x14ac:dyDescent="0.3">
      <c r="A1117" t="s">
        <v>4064</v>
      </c>
      <c r="B1117">
        <v>80818</v>
      </c>
      <c r="C1117" t="s">
        <v>4300</v>
      </c>
      <c r="D1117" t="s">
        <v>4064</v>
      </c>
      <c r="E1117" t="s">
        <v>21</v>
      </c>
      <c r="F1117" t="s">
        <v>80</v>
      </c>
      <c r="G1117" t="s">
        <v>23</v>
      </c>
      <c r="H1117" t="s">
        <v>4301</v>
      </c>
      <c r="I1117" t="s">
        <v>58</v>
      </c>
      <c r="J1117" t="s">
        <v>4302</v>
      </c>
      <c r="K1117" t="s">
        <v>4303</v>
      </c>
    </row>
    <row r="1118" spans="1:11" x14ac:dyDescent="0.3">
      <c r="A1118" t="s">
        <v>4064</v>
      </c>
      <c r="B1118">
        <v>80820</v>
      </c>
      <c r="C1118" t="s">
        <v>4304</v>
      </c>
      <c r="D1118" t="s">
        <v>4064</v>
      </c>
      <c r="E1118" t="s">
        <v>21</v>
      </c>
      <c r="F1118" t="s">
        <v>22</v>
      </c>
      <c r="G1118" t="s">
        <v>23</v>
      </c>
      <c r="H1118" t="s">
        <v>4305</v>
      </c>
      <c r="I1118" t="s">
        <v>58</v>
      </c>
      <c r="J1118" t="s">
        <v>4306</v>
      </c>
      <c r="K1118" t="s">
        <v>4307</v>
      </c>
    </row>
    <row r="1119" spans="1:11" x14ac:dyDescent="0.3">
      <c r="A1119" t="s">
        <v>4064</v>
      </c>
      <c r="B1119">
        <v>80821</v>
      </c>
      <c r="C1119" t="s">
        <v>4308</v>
      </c>
      <c r="D1119" t="s">
        <v>4064</v>
      </c>
      <c r="E1119" t="s">
        <v>21</v>
      </c>
      <c r="F1119" t="s">
        <v>80</v>
      </c>
      <c r="G1119" t="s">
        <v>23</v>
      </c>
      <c r="H1119" t="s">
        <v>4309</v>
      </c>
      <c r="I1119" t="s">
        <v>58</v>
      </c>
      <c r="J1119" t="s">
        <v>4310</v>
      </c>
      <c r="K1119" t="s">
        <v>4311</v>
      </c>
    </row>
    <row r="1120" spans="1:11" x14ac:dyDescent="0.3">
      <c r="A1120" t="s">
        <v>4312</v>
      </c>
      <c r="B1120">
        <v>62049</v>
      </c>
      <c r="C1120" t="s">
        <v>4313</v>
      </c>
      <c r="D1120" t="s">
        <v>4312</v>
      </c>
      <c r="E1120" t="s">
        <v>21</v>
      </c>
      <c r="F1120" t="s">
        <v>22</v>
      </c>
      <c r="G1120" t="s">
        <v>23</v>
      </c>
      <c r="H1120" t="s">
        <v>4314</v>
      </c>
      <c r="J1120" t="s">
        <v>4315</v>
      </c>
      <c r="K1120" t="s">
        <v>4316</v>
      </c>
    </row>
    <row r="1121" spans="1:11" x14ac:dyDescent="0.3">
      <c r="A1121" t="s">
        <v>4312</v>
      </c>
      <c r="B1121">
        <v>71029</v>
      </c>
      <c r="C1121" t="s">
        <v>4317</v>
      </c>
      <c r="D1121" t="s">
        <v>4312</v>
      </c>
      <c r="E1121" t="s">
        <v>21</v>
      </c>
      <c r="F1121" t="s">
        <v>90</v>
      </c>
      <c r="G1121" t="s">
        <v>23</v>
      </c>
      <c r="H1121" t="s">
        <v>4318</v>
      </c>
      <c r="J1121" t="s">
        <v>4319</v>
      </c>
      <c r="K1121" t="s">
        <v>4320</v>
      </c>
    </row>
    <row r="1122" spans="1:11" x14ac:dyDescent="0.3">
      <c r="A1122" t="s">
        <v>4312</v>
      </c>
      <c r="B1122">
        <v>73465</v>
      </c>
      <c r="C1122" t="s">
        <v>4321</v>
      </c>
      <c r="D1122" t="s">
        <v>4312</v>
      </c>
      <c r="E1122" t="s">
        <v>21</v>
      </c>
      <c r="F1122" t="s">
        <v>80</v>
      </c>
      <c r="G1122" t="s">
        <v>23</v>
      </c>
      <c r="H1122" t="s">
        <v>4322</v>
      </c>
      <c r="J1122" t="s">
        <v>4323</v>
      </c>
      <c r="K1122" t="s">
        <v>4324</v>
      </c>
    </row>
    <row r="1123" spans="1:11" x14ac:dyDescent="0.3">
      <c r="A1123" t="s">
        <v>4312</v>
      </c>
      <c r="B1123">
        <v>79413</v>
      </c>
      <c r="C1123" t="s">
        <v>4325</v>
      </c>
      <c r="D1123" t="s">
        <v>4312</v>
      </c>
      <c r="E1123" t="s">
        <v>21</v>
      </c>
      <c r="F1123" t="s">
        <v>90</v>
      </c>
      <c r="G1123" t="s">
        <v>23</v>
      </c>
      <c r="H1123" t="s">
        <v>4326</v>
      </c>
      <c r="J1123" t="s">
        <v>4327</v>
      </c>
      <c r="K1123" t="s">
        <v>4328</v>
      </c>
    </row>
    <row r="1124" spans="1:11" x14ac:dyDescent="0.3">
      <c r="A1124" t="s">
        <v>4312</v>
      </c>
      <c r="B1124">
        <v>52394</v>
      </c>
      <c r="C1124" t="s">
        <v>4329</v>
      </c>
      <c r="D1124" t="s">
        <v>4312</v>
      </c>
      <c r="E1124" t="s">
        <v>21</v>
      </c>
      <c r="F1124" t="s">
        <v>22</v>
      </c>
      <c r="G1124" t="s">
        <v>23</v>
      </c>
      <c r="H1124" t="s">
        <v>4330</v>
      </c>
      <c r="J1124" t="s">
        <v>4331</v>
      </c>
      <c r="K1124" t="s">
        <v>4332</v>
      </c>
    </row>
    <row r="1125" spans="1:11" x14ac:dyDescent="0.3">
      <c r="A1125" t="s">
        <v>4312</v>
      </c>
      <c r="B1125">
        <v>65531</v>
      </c>
      <c r="C1125" t="s">
        <v>4333</v>
      </c>
      <c r="D1125" t="s">
        <v>4312</v>
      </c>
      <c r="E1125" t="s">
        <v>21</v>
      </c>
      <c r="F1125" t="s">
        <v>22</v>
      </c>
      <c r="G1125" t="s">
        <v>23</v>
      </c>
      <c r="H1125" t="s">
        <v>4334</v>
      </c>
      <c r="J1125" t="s">
        <v>4335</v>
      </c>
      <c r="K1125" t="s">
        <v>4336</v>
      </c>
    </row>
    <row r="1126" spans="1:11" x14ac:dyDescent="0.3">
      <c r="A1126" t="s">
        <v>4312</v>
      </c>
      <c r="B1126">
        <v>66564</v>
      </c>
      <c r="C1126" t="s">
        <v>4337</v>
      </c>
      <c r="D1126" t="s">
        <v>4312</v>
      </c>
      <c r="E1126" t="s">
        <v>21</v>
      </c>
      <c r="F1126" t="s">
        <v>22</v>
      </c>
      <c r="G1126" t="s">
        <v>23</v>
      </c>
      <c r="H1126" t="s">
        <v>4338</v>
      </c>
      <c r="J1126" t="s">
        <v>4339</v>
      </c>
      <c r="K1126" t="s">
        <v>4340</v>
      </c>
    </row>
    <row r="1127" spans="1:11" x14ac:dyDescent="0.3">
      <c r="A1127" t="s">
        <v>4312</v>
      </c>
      <c r="B1127">
        <v>79783</v>
      </c>
      <c r="C1127" t="s">
        <v>4341</v>
      </c>
      <c r="D1127" t="s">
        <v>4312</v>
      </c>
      <c r="E1127" t="s">
        <v>21</v>
      </c>
      <c r="F1127" t="s">
        <v>80</v>
      </c>
      <c r="G1127" t="s">
        <v>23</v>
      </c>
      <c r="H1127" t="s">
        <v>4342</v>
      </c>
      <c r="J1127" t="s">
        <v>4343</v>
      </c>
      <c r="K1127" t="s">
        <v>4344</v>
      </c>
    </row>
    <row r="1128" spans="1:11" x14ac:dyDescent="0.3">
      <c r="A1128" t="s">
        <v>4312</v>
      </c>
      <c r="B1128">
        <v>79784</v>
      </c>
      <c r="C1128" t="s">
        <v>4345</v>
      </c>
      <c r="D1128" t="s">
        <v>4312</v>
      </c>
      <c r="E1128" t="s">
        <v>21</v>
      </c>
      <c r="F1128" t="s">
        <v>80</v>
      </c>
      <c r="G1128" t="s">
        <v>23</v>
      </c>
      <c r="H1128" t="s">
        <v>4346</v>
      </c>
      <c r="J1128" t="s">
        <v>4347</v>
      </c>
      <c r="K1128" t="s">
        <v>4348</v>
      </c>
    </row>
    <row r="1129" spans="1:11" x14ac:dyDescent="0.3">
      <c r="A1129" t="s">
        <v>4312</v>
      </c>
      <c r="B1129">
        <v>79911</v>
      </c>
      <c r="C1129" t="s">
        <v>4349</v>
      </c>
      <c r="D1129" t="s">
        <v>4312</v>
      </c>
      <c r="E1129" t="s">
        <v>21</v>
      </c>
      <c r="F1129" t="s">
        <v>80</v>
      </c>
      <c r="G1129" t="s">
        <v>23</v>
      </c>
      <c r="H1129" t="s">
        <v>4350</v>
      </c>
      <c r="J1129" t="s">
        <v>4351</v>
      </c>
      <c r="K1129" t="s">
        <v>4352</v>
      </c>
    </row>
    <row r="1130" spans="1:11" x14ac:dyDescent="0.3">
      <c r="A1130" t="s">
        <v>4312</v>
      </c>
      <c r="B1130">
        <v>79714</v>
      </c>
      <c r="C1130" t="s">
        <v>4353</v>
      </c>
      <c r="D1130" t="s">
        <v>4312</v>
      </c>
      <c r="E1130" t="s">
        <v>21</v>
      </c>
      <c r="F1130" t="s">
        <v>61</v>
      </c>
      <c r="G1130" t="s">
        <v>23</v>
      </c>
      <c r="H1130" t="s">
        <v>4354</v>
      </c>
      <c r="J1130" t="s">
        <v>4355</v>
      </c>
      <c r="K1130" t="s">
        <v>4356</v>
      </c>
    </row>
    <row r="1131" spans="1:11" x14ac:dyDescent="0.3">
      <c r="A1131" t="s">
        <v>4312</v>
      </c>
      <c r="B1131">
        <v>79713</v>
      </c>
      <c r="C1131" t="s">
        <v>4357</v>
      </c>
      <c r="D1131" t="s">
        <v>4312</v>
      </c>
      <c r="E1131" t="s">
        <v>21</v>
      </c>
      <c r="F1131" t="s">
        <v>80</v>
      </c>
      <c r="G1131" t="s">
        <v>23</v>
      </c>
      <c r="H1131" t="s">
        <v>4358</v>
      </c>
      <c r="J1131" t="s">
        <v>4359</v>
      </c>
      <c r="K1131" t="s">
        <v>4360</v>
      </c>
    </row>
    <row r="1132" spans="1:11" x14ac:dyDescent="0.3">
      <c r="A1132" t="s">
        <v>4312</v>
      </c>
      <c r="B1132">
        <v>79787</v>
      </c>
      <c r="C1132" t="s">
        <v>4361</v>
      </c>
      <c r="D1132" t="s">
        <v>4312</v>
      </c>
      <c r="E1132" t="s">
        <v>21</v>
      </c>
      <c r="F1132" t="s">
        <v>61</v>
      </c>
      <c r="G1132" t="s">
        <v>23</v>
      </c>
      <c r="H1132" t="s">
        <v>4362</v>
      </c>
      <c r="J1132" t="s">
        <v>4363</v>
      </c>
      <c r="K1132" t="s">
        <v>4364</v>
      </c>
    </row>
    <row r="1133" spans="1:11" x14ac:dyDescent="0.3">
      <c r="A1133" t="s">
        <v>4312</v>
      </c>
      <c r="B1133">
        <v>80623</v>
      </c>
      <c r="C1133" t="s">
        <v>4365</v>
      </c>
      <c r="D1133" t="s">
        <v>4312</v>
      </c>
      <c r="E1133" t="s">
        <v>21</v>
      </c>
      <c r="F1133" t="s">
        <v>80</v>
      </c>
      <c r="G1133" t="s">
        <v>23</v>
      </c>
      <c r="H1133" t="s">
        <v>4366</v>
      </c>
      <c r="I1133" t="s">
        <v>58</v>
      </c>
      <c r="J1133" t="s">
        <v>4367</v>
      </c>
      <c r="K1133" t="s">
        <v>4368</v>
      </c>
    </row>
    <row r="1134" spans="1:11" x14ac:dyDescent="0.3">
      <c r="A1134" t="s">
        <v>4312</v>
      </c>
      <c r="B1134">
        <v>80874</v>
      </c>
      <c r="C1134" t="s">
        <v>4369</v>
      </c>
      <c r="D1134" t="s">
        <v>4312</v>
      </c>
      <c r="E1134" t="s">
        <v>21</v>
      </c>
      <c r="F1134" t="s">
        <v>61</v>
      </c>
      <c r="G1134" t="s">
        <v>23</v>
      </c>
      <c r="H1134" t="s">
        <v>4370</v>
      </c>
      <c r="I1134" t="s">
        <v>58</v>
      </c>
      <c r="J1134" t="s">
        <v>4371</v>
      </c>
      <c r="K1134" t="s">
        <v>4372</v>
      </c>
    </row>
    <row r="1135" spans="1:11" x14ac:dyDescent="0.3">
      <c r="A1135" t="s">
        <v>4312</v>
      </c>
      <c r="B1135">
        <v>80904</v>
      </c>
      <c r="C1135" t="s">
        <v>4373</v>
      </c>
      <c r="D1135" t="s">
        <v>4312</v>
      </c>
      <c r="E1135" t="s">
        <v>21</v>
      </c>
      <c r="F1135" t="s">
        <v>61</v>
      </c>
      <c r="G1135" t="s">
        <v>23</v>
      </c>
      <c r="H1135" t="s">
        <v>4374</v>
      </c>
      <c r="I1135" t="s">
        <v>58</v>
      </c>
      <c r="J1135" t="s">
        <v>4375</v>
      </c>
      <c r="K1135" t="s">
        <v>4376</v>
      </c>
    </row>
    <row r="1136" spans="1:11" x14ac:dyDescent="0.3">
      <c r="A1136" t="s">
        <v>4312</v>
      </c>
      <c r="B1136">
        <v>80906</v>
      </c>
      <c r="C1136" t="s">
        <v>4377</v>
      </c>
      <c r="D1136" t="s">
        <v>4312</v>
      </c>
      <c r="E1136" t="s">
        <v>21</v>
      </c>
      <c r="F1136" t="s">
        <v>61</v>
      </c>
      <c r="G1136" t="s">
        <v>23</v>
      </c>
      <c r="H1136" t="s">
        <v>4378</v>
      </c>
      <c r="I1136" t="s">
        <v>58</v>
      </c>
      <c r="J1136" t="s">
        <v>4379</v>
      </c>
      <c r="K1136" t="s">
        <v>4380</v>
      </c>
    </row>
    <row r="1137" spans="1:11" x14ac:dyDescent="0.3">
      <c r="A1137" t="s">
        <v>4312</v>
      </c>
      <c r="B1137">
        <v>80898</v>
      </c>
      <c r="C1137" t="s">
        <v>4381</v>
      </c>
      <c r="D1137" t="s">
        <v>4312</v>
      </c>
      <c r="E1137" t="s">
        <v>21</v>
      </c>
      <c r="F1137" t="s">
        <v>61</v>
      </c>
      <c r="G1137" t="s">
        <v>23</v>
      </c>
      <c r="H1137" t="s">
        <v>4382</v>
      </c>
      <c r="I1137" t="s">
        <v>58</v>
      </c>
      <c r="J1137" t="s">
        <v>4383</v>
      </c>
      <c r="K1137" t="s">
        <v>4384</v>
      </c>
    </row>
    <row r="1138" spans="1:11" x14ac:dyDescent="0.3">
      <c r="A1138" t="s">
        <v>4312</v>
      </c>
      <c r="B1138">
        <v>79788</v>
      </c>
      <c r="C1138" t="s">
        <v>4385</v>
      </c>
      <c r="D1138" t="s">
        <v>4312</v>
      </c>
      <c r="E1138" t="s">
        <v>21</v>
      </c>
      <c r="F1138" t="s">
        <v>61</v>
      </c>
      <c r="G1138" t="s">
        <v>23</v>
      </c>
      <c r="H1138" t="s">
        <v>4386</v>
      </c>
      <c r="J1138" t="s">
        <v>4387</v>
      </c>
      <c r="K1138" t="s">
        <v>4388</v>
      </c>
    </row>
    <row r="1139" spans="1:11" x14ac:dyDescent="0.3">
      <c r="A1139" t="s">
        <v>4312</v>
      </c>
      <c r="B1139">
        <v>80897</v>
      </c>
      <c r="C1139" t="s">
        <v>4389</v>
      </c>
      <c r="D1139" t="s">
        <v>4312</v>
      </c>
      <c r="E1139" t="s">
        <v>21</v>
      </c>
      <c r="F1139" t="s">
        <v>61</v>
      </c>
      <c r="G1139" t="s">
        <v>23</v>
      </c>
      <c r="H1139" t="s">
        <v>4390</v>
      </c>
      <c r="I1139" t="s">
        <v>58</v>
      </c>
      <c r="J1139" t="s">
        <v>4391</v>
      </c>
      <c r="K1139" t="s">
        <v>4392</v>
      </c>
    </row>
    <row r="1140" spans="1:11" x14ac:dyDescent="0.3">
      <c r="A1140" t="s">
        <v>4312</v>
      </c>
      <c r="B1140">
        <v>80899</v>
      </c>
      <c r="C1140" t="s">
        <v>4393</v>
      </c>
      <c r="D1140" t="s">
        <v>4312</v>
      </c>
      <c r="E1140" t="s">
        <v>21</v>
      </c>
      <c r="F1140" t="s">
        <v>61</v>
      </c>
      <c r="G1140" t="s">
        <v>23</v>
      </c>
      <c r="H1140" t="s">
        <v>4394</v>
      </c>
      <c r="I1140" t="s">
        <v>58</v>
      </c>
      <c r="J1140" t="s">
        <v>4395</v>
      </c>
      <c r="K1140" t="s">
        <v>4396</v>
      </c>
    </row>
    <row r="1141" spans="1:11" x14ac:dyDescent="0.3">
      <c r="A1141" t="s">
        <v>4312</v>
      </c>
      <c r="B1141">
        <v>80903</v>
      </c>
      <c r="C1141" t="s">
        <v>4397</v>
      </c>
      <c r="D1141" t="s">
        <v>4312</v>
      </c>
      <c r="E1141" t="s">
        <v>21</v>
      </c>
      <c r="F1141" t="s">
        <v>61</v>
      </c>
      <c r="G1141" t="s">
        <v>23</v>
      </c>
      <c r="H1141" t="s">
        <v>4398</v>
      </c>
      <c r="I1141" t="s">
        <v>58</v>
      </c>
      <c r="J1141" t="s">
        <v>4399</v>
      </c>
      <c r="K1141" t="s">
        <v>4400</v>
      </c>
    </row>
    <row r="1142" spans="1:11" x14ac:dyDescent="0.3">
      <c r="A1142" t="s">
        <v>4312</v>
      </c>
      <c r="B1142">
        <v>80905</v>
      </c>
      <c r="C1142" t="s">
        <v>4401</v>
      </c>
      <c r="D1142" t="s">
        <v>4312</v>
      </c>
      <c r="E1142" t="s">
        <v>21</v>
      </c>
      <c r="F1142" t="s">
        <v>61</v>
      </c>
      <c r="G1142" t="s">
        <v>23</v>
      </c>
      <c r="H1142" t="s">
        <v>4402</v>
      </c>
      <c r="I1142" t="s">
        <v>58</v>
      </c>
      <c r="J1142" t="s">
        <v>4403</v>
      </c>
      <c r="K1142" t="s">
        <v>4404</v>
      </c>
    </row>
    <row r="1143" spans="1:11" x14ac:dyDescent="0.3">
      <c r="A1143" t="s">
        <v>4405</v>
      </c>
      <c r="B1143">
        <v>68979</v>
      </c>
      <c r="C1143" t="s">
        <v>4406</v>
      </c>
      <c r="D1143" t="s">
        <v>4405</v>
      </c>
      <c r="E1143" t="s">
        <v>21</v>
      </c>
      <c r="F1143" t="s">
        <v>22</v>
      </c>
      <c r="G1143" t="s">
        <v>72</v>
      </c>
      <c r="H1143" t="s">
        <v>4407</v>
      </c>
      <c r="J1143" t="s">
        <v>4408</v>
      </c>
      <c r="K1143" t="s">
        <v>4409</v>
      </c>
    </row>
    <row r="1144" spans="1:11" x14ac:dyDescent="0.3">
      <c r="A1144" t="s">
        <v>4405</v>
      </c>
      <c r="B1144">
        <v>65533</v>
      </c>
      <c r="C1144" t="s">
        <v>4410</v>
      </c>
      <c r="D1144" t="s">
        <v>4405</v>
      </c>
      <c r="E1144" t="s">
        <v>21</v>
      </c>
      <c r="F1144" t="s">
        <v>22</v>
      </c>
      <c r="G1144" t="s">
        <v>23</v>
      </c>
      <c r="H1144" t="s">
        <v>4411</v>
      </c>
      <c r="J1144" t="s">
        <v>4411</v>
      </c>
      <c r="K1144" t="s">
        <v>4412</v>
      </c>
    </row>
    <row r="1145" spans="1:11" x14ac:dyDescent="0.3">
      <c r="A1145" t="s">
        <v>4405</v>
      </c>
      <c r="B1145">
        <v>78411</v>
      </c>
      <c r="C1145" t="s">
        <v>4413</v>
      </c>
      <c r="D1145" t="s">
        <v>4405</v>
      </c>
      <c r="E1145" t="s">
        <v>21</v>
      </c>
      <c r="F1145" t="s">
        <v>22</v>
      </c>
      <c r="G1145" t="s">
        <v>47</v>
      </c>
      <c r="H1145" t="s">
        <v>4414</v>
      </c>
      <c r="J1145" t="s">
        <v>4415</v>
      </c>
      <c r="K1145" t="s">
        <v>4416</v>
      </c>
    </row>
    <row r="1146" spans="1:11" x14ac:dyDescent="0.3">
      <c r="A1146" t="s">
        <v>4405</v>
      </c>
      <c r="B1146">
        <v>57227</v>
      </c>
      <c r="C1146" t="s">
        <v>4417</v>
      </c>
      <c r="D1146" t="s">
        <v>4405</v>
      </c>
      <c r="E1146" t="s">
        <v>21</v>
      </c>
      <c r="F1146" t="s">
        <v>22</v>
      </c>
      <c r="G1146" t="s">
        <v>23</v>
      </c>
      <c r="H1146" t="s">
        <v>4418</v>
      </c>
      <c r="J1146" t="s">
        <v>4418</v>
      </c>
      <c r="K1146" t="s">
        <v>4419</v>
      </c>
    </row>
    <row r="1147" spans="1:11" x14ac:dyDescent="0.3">
      <c r="A1147" t="s">
        <v>4405</v>
      </c>
      <c r="B1147">
        <v>72305</v>
      </c>
      <c r="C1147" t="s">
        <v>4420</v>
      </c>
      <c r="D1147" t="s">
        <v>4405</v>
      </c>
      <c r="E1147" t="s">
        <v>21</v>
      </c>
      <c r="F1147" t="s">
        <v>22</v>
      </c>
      <c r="G1147" t="s">
        <v>47</v>
      </c>
      <c r="H1147" t="s">
        <v>4421</v>
      </c>
      <c r="J1147" t="s">
        <v>4421</v>
      </c>
      <c r="K1147" t="s">
        <v>4422</v>
      </c>
    </row>
    <row r="1148" spans="1:11" x14ac:dyDescent="0.3">
      <c r="A1148" t="s">
        <v>4405</v>
      </c>
      <c r="B1148">
        <v>67118</v>
      </c>
      <c r="C1148" t="s">
        <v>4423</v>
      </c>
      <c r="D1148" t="s">
        <v>4405</v>
      </c>
      <c r="E1148" t="s">
        <v>21</v>
      </c>
      <c r="F1148" t="s">
        <v>22</v>
      </c>
      <c r="G1148" t="s">
        <v>23</v>
      </c>
      <c r="H1148" t="s">
        <v>4424</v>
      </c>
      <c r="J1148" t="s">
        <v>4424</v>
      </c>
      <c r="K1148" t="s">
        <v>4425</v>
      </c>
    </row>
    <row r="1149" spans="1:11" x14ac:dyDescent="0.3">
      <c r="A1149" t="s">
        <v>4405</v>
      </c>
      <c r="B1149">
        <v>77247</v>
      </c>
      <c r="C1149" t="s">
        <v>4426</v>
      </c>
      <c r="D1149" t="s">
        <v>4405</v>
      </c>
      <c r="E1149" t="s">
        <v>21</v>
      </c>
      <c r="F1149" t="s">
        <v>22</v>
      </c>
      <c r="G1149" t="s">
        <v>72</v>
      </c>
      <c r="H1149" t="s">
        <v>4427</v>
      </c>
      <c r="J1149" t="s">
        <v>4428</v>
      </c>
      <c r="K1149" t="s">
        <v>4429</v>
      </c>
    </row>
    <row r="1150" spans="1:11" x14ac:dyDescent="0.3">
      <c r="A1150" t="s">
        <v>4405</v>
      </c>
      <c r="B1150">
        <v>72318</v>
      </c>
      <c r="C1150" t="s">
        <v>4430</v>
      </c>
      <c r="D1150" t="s">
        <v>4405</v>
      </c>
      <c r="E1150" t="s">
        <v>21</v>
      </c>
      <c r="F1150" t="s">
        <v>90</v>
      </c>
      <c r="G1150" t="s">
        <v>23</v>
      </c>
      <c r="H1150" t="s">
        <v>4431</v>
      </c>
      <c r="J1150" t="s">
        <v>4431</v>
      </c>
      <c r="K1150" t="s">
        <v>4432</v>
      </c>
    </row>
    <row r="1151" spans="1:11" x14ac:dyDescent="0.3">
      <c r="A1151" t="s">
        <v>4405</v>
      </c>
      <c r="B1151">
        <v>72788</v>
      </c>
      <c r="C1151" t="s">
        <v>4433</v>
      </c>
      <c r="D1151" t="s">
        <v>4405</v>
      </c>
      <c r="E1151" t="s">
        <v>21</v>
      </c>
      <c r="F1151" t="s">
        <v>90</v>
      </c>
      <c r="G1151" t="s">
        <v>23</v>
      </c>
      <c r="H1151" t="s">
        <v>4434</v>
      </c>
      <c r="J1151" t="s">
        <v>4434</v>
      </c>
      <c r="K1151" t="s">
        <v>4435</v>
      </c>
    </row>
    <row r="1152" spans="1:11" x14ac:dyDescent="0.3">
      <c r="A1152" t="s">
        <v>4405</v>
      </c>
      <c r="B1152">
        <v>51175</v>
      </c>
      <c r="C1152" t="s">
        <v>4436</v>
      </c>
      <c r="D1152" t="s">
        <v>4405</v>
      </c>
      <c r="E1152" t="s">
        <v>21</v>
      </c>
      <c r="F1152" t="s">
        <v>22</v>
      </c>
      <c r="G1152" t="s">
        <v>23</v>
      </c>
      <c r="H1152" t="s">
        <v>4437</v>
      </c>
      <c r="J1152" t="s">
        <v>4437</v>
      </c>
      <c r="K1152" t="s">
        <v>4438</v>
      </c>
    </row>
    <row r="1153" spans="1:11" x14ac:dyDescent="0.3">
      <c r="A1153" t="s">
        <v>4405</v>
      </c>
      <c r="B1153">
        <v>73279</v>
      </c>
      <c r="C1153" t="s">
        <v>4439</v>
      </c>
      <c r="D1153" t="s">
        <v>4405</v>
      </c>
      <c r="E1153" t="s">
        <v>21</v>
      </c>
      <c r="F1153" t="s">
        <v>22</v>
      </c>
      <c r="G1153" t="s">
        <v>23</v>
      </c>
      <c r="H1153" t="s">
        <v>4440</v>
      </c>
      <c r="J1153" t="s">
        <v>4440</v>
      </c>
      <c r="K1153" t="s">
        <v>4441</v>
      </c>
    </row>
    <row r="1154" spans="1:11" x14ac:dyDescent="0.3">
      <c r="A1154" t="s">
        <v>4405</v>
      </c>
      <c r="B1154">
        <v>78821</v>
      </c>
      <c r="C1154" t="s">
        <v>4442</v>
      </c>
      <c r="D1154" t="s">
        <v>4405</v>
      </c>
      <c r="E1154" t="s">
        <v>21</v>
      </c>
      <c r="F1154" t="s">
        <v>90</v>
      </c>
      <c r="G1154" t="s">
        <v>23</v>
      </c>
      <c r="H1154" t="s">
        <v>4443</v>
      </c>
      <c r="J1154" t="s">
        <v>4443</v>
      </c>
      <c r="K1154" t="s">
        <v>4444</v>
      </c>
    </row>
    <row r="1155" spans="1:11" x14ac:dyDescent="0.3">
      <c r="A1155" t="s">
        <v>4405</v>
      </c>
      <c r="B1155">
        <v>71457</v>
      </c>
      <c r="C1155" t="s">
        <v>4445</v>
      </c>
      <c r="D1155" t="s">
        <v>4405</v>
      </c>
      <c r="E1155" t="s">
        <v>21</v>
      </c>
      <c r="F1155" t="s">
        <v>90</v>
      </c>
      <c r="G1155" t="s">
        <v>23</v>
      </c>
      <c r="H1155" t="s">
        <v>4446</v>
      </c>
      <c r="J1155" t="s">
        <v>4446</v>
      </c>
      <c r="K1155" t="s">
        <v>4447</v>
      </c>
    </row>
    <row r="1156" spans="1:11" x14ac:dyDescent="0.3">
      <c r="A1156" t="s">
        <v>4405</v>
      </c>
      <c r="B1156">
        <v>80340</v>
      </c>
      <c r="C1156" t="s">
        <v>4448</v>
      </c>
      <c r="D1156" t="s">
        <v>4405</v>
      </c>
      <c r="E1156" t="s">
        <v>21</v>
      </c>
      <c r="F1156" t="s">
        <v>22</v>
      </c>
      <c r="G1156" t="s">
        <v>47</v>
      </c>
      <c r="H1156" t="s">
        <v>4449</v>
      </c>
      <c r="I1156" t="s">
        <v>58</v>
      </c>
      <c r="J1156" t="s">
        <v>4449</v>
      </c>
      <c r="K1156" t="s">
        <v>4450</v>
      </c>
    </row>
    <row r="1157" spans="1:11" x14ac:dyDescent="0.3">
      <c r="A1157" t="s">
        <v>4405</v>
      </c>
      <c r="B1157">
        <v>80375</v>
      </c>
      <c r="C1157" t="s">
        <v>4451</v>
      </c>
      <c r="D1157" t="s">
        <v>4405</v>
      </c>
      <c r="E1157" t="s">
        <v>21</v>
      </c>
      <c r="F1157" t="s">
        <v>90</v>
      </c>
      <c r="G1157" t="s">
        <v>47</v>
      </c>
      <c r="H1157" t="s">
        <v>4452</v>
      </c>
      <c r="I1157" t="s">
        <v>58</v>
      </c>
      <c r="J1157" t="s">
        <v>4453</v>
      </c>
      <c r="K1157" t="s">
        <v>4454</v>
      </c>
    </row>
    <row r="1158" spans="1:11" x14ac:dyDescent="0.3">
      <c r="A1158" t="s">
        <v>4405</v>
      </c>
      <c r="B1158">
        <v>73092</v>
      </c>
      <c r="C1158" t="s">
        <v>4455</v>
      </c>
      <c r="D1158" t="s">
        <v>4405</v>
      </c>
      <c r="E1158" t="s">
        <v>21</v>
      </c>
      <c r="F1158" t="s">
        <v>80</v>
      </c>
      <c r="G1158" t="s">
        <v>23</v>
      </c>
      <c r="H1158" t="s">
        <v>4456</v>
      </c>
      <c r="J1158" t="s">
        <v>4457</v>
      </c>
      <c r="K1158" t="s">
        <v>4458</v>
      </c>
    </row>
    <row r="1159" spans="1:11" x14ac:dyDescent="0.3">
      <c r="A1159" t="s">
        <v>4405</v>
      </c>
      <c r="B1159">
        <v>72397</v>
      </c>
      <c r="C1159" t="s">
        <v>4459</v>
      </c>
      <c r="D1159" t="s">
        <v>4405</v>
      </c>
      <c r="E1159" t="s">
        <v>21</v>
      </c>
      <c r="F1159" t="s">
        <v>80</v>
      </c>
      <c r="G1159" t="s">
        <v>23</v>
      </c>
      <c r="H1159" t="s">
        <v>4460</v>
      </c>
      <c r="J1159" t="s">
        <v>4460</v>
      </c>
      <c r="K1159" t="s">
        <v>4461</v>
      </c>
    </row>
    <row r="1160" spans="1:11" x14ac:dyDescent="0.3">
      <c r="A1160" t="s">
        <v>4405</v>
      </c>
      <c r="B1160">
        <v>77273</v>
      </c>
      <c r="C1160" t="s">
        <v>4462</v>
      </c>
      <c r="D1160" t="s">
        <v>4405</v>
      </c>
      <c r="E1160" t="s">
        <v>21</v>
      </c>
      <c r="F1160" t="s">
        <v>61</v>
      </c>
      <c r="G1160" t="s">
        <v>23</v>
      </c>
      <c r="H1160" t="s">
        <v>4463</v>
      </c>
      <c r="J1160" t="s">
        <v>4463</v>
      </c>
      <c r="K1160" t="s">
        <v>4464</v>
      </c>
    </row>
    <row r="1161" spans="1:11" x14ac:dyDescent="0.3">
      <c r="A1161" t="s">
        <v>4405</v>
      </c>
      <c r="B1161">
        <v>71976</v>
      </c>
      <c r="C1161" t="s">
        <v>4465</v>
      </c>
      <c r="D1161" t="s">
        <v>4405</v>
      </c>
      <c r="E1161" t="s">
        <v>21</v>
      </c>
      <c r="F1161" t="s">
        <v>80</v>
      </c>
      <c r="G1161" t="s">
        <v>23</v>
      </c>
      <c r="H1161" t="s">
        <v>4466</v>
      </c>
      <c r="J1161" t="s">
        <v>4466</v>
      </c>
      <c r="K1161" t="s">
        <v>4467</v>
      </c>
    </row>
    <row r="1162" spans="1:11" x14ac:dyDescent="0.3">
      <c r="A1162" t="s">
        <v>4405</v>
      </c>
      <c r="B1162">
        <v>80139</v>
      </c>
      <c r="C1162" t="s">
        <v>4468</v>
      </c>
      <c r="D1162" t="s">
        <v>4405</v>
      </c>
      <c r="E1162" t="s">
        <v>21</v>
      </c>
      <c r="F1162" t="s">
        <v>61</v>
      </c>
      <c r="G1162" t="s">
        <v>23</v>
      </c>
      <c r="H1162" t="s">
        <v>4469</v>
      </c>
      <c r="J1162" t="s">
        <v>4469</v>
      </c>
      <c r="K1162" t="s">
        <v>4470</v>
      </c>
    </row>
    <row r="1163" spans="1:11" x14ac:dyDescent="0.3">
      <c r="A1163" t="s">
        <v>4405</v>
      </c>
      <c r="B1163">
        <v>79069</v>
      </c>
      <c r="C1163" t="s">
        <v>4471</v>
      </c>
      <c r="D1163" t="s">
        <v>4405</v>
      </c>
      <c r="E1163" t="s">
        <v>21</v>
      </c>
      <c r="F1163" t="s">
        <v>61</v>
      </c>
      <c r="G1163" t="s">
        <v>23</v>
      </c>
      <c r="H1163" t="s">
        <v>4472</v>
      </c>
      <c r="J1163" t="s">
        <v>4472</v>
      </c>
      <c r="K1163" t="s">
        <v>4473</v>
      </c>
    </row>
    <row r="1164" spans="1:11" x14ac:dyDescent="0.3">
      <c r="A1164" t="s">
        <v>4405</v>
      </c>
      <c r="B1164">
        <v>79672</v>
      </c>
      <c r="C1164" t="s">
        <v>4474</v>
      </c>
      <c r="D1164" t="s">
        <v>4405</v>
      </c>
      <c r="E1164" t="s">
        <v>21</v>
      </c>
      <c r="F1164" t="s">
        <v>61</v>
      </c>
      <c r="G1164" t="s">
        <v>23</v>
      </c>
      <c r="H1164" t="s">
        <v>4475</v>
      </c>
      <c r="J1164" t="s">
        <v>4475</v>
      </c>
      <c r="K1164" t="s">
        <v>4476</v>
      </c>
    </row>
    <row r="1165" spans="1:11" x14ac:dyDescent="0.3">
      <c r="A1165" t="s">
        <v>4405</v>
      </c>
      <c r="B1165">
        <v>79670</v>
      </c>
      <c r="C1165" t="s">
        <v>4477</v>
      </c>
      <c r="D1165" t="s">
        <v>4405</v>
      </c>
      <c r="E1165" t="s">
        <v>21</v>
      </c>
      <c r="F1165" t="s">
        <v>61</v>
      </c>
      <c r="G1165" t="s">
        <v>23</v>
      </c>
      <c r="H1165" t="s">
        <v>4478</v>
      </c>
      <c r="J1165" t="s">
        <v>4478</v>
      </c>
      <c r="K1165" t="s">
        <v>4479</v>
      </c>
    </row>
    <row r="1166" spans="1:11" x14ac:dyDescent="0.3">
      <c r="A1166" t="s">
        <v>4405</v>
      </c>
      <c r="B1166">
        <v>79674</v>
      </c>
      <c r="C1166" t="s">
        <v>4480</v>
      </c>
      <c r="D1166" t="s">
        <v>4405</v>
      </c>
      <c r="E1166" t="s">
        <v>21</v>
      </c>
      <c r="F1166" t="s">
        <v>61</v>
      </c>
      <c r="G1166" t="s">
        <v>23</v>
      </c>
      <c r="H1166" t="s">
        <v>4481</v>
      </c>
      <c r="J1166" t="s">
        <v>4481</v>
      </c>
      <c r="K1166" t="s">
        <v>4482</v>
      </c>
    </row>
    <row r="1167" spans="1:11" x14ac:dyDescent="0.3">
      <c r="A1167" t="s">
        <v>4405</v>
      </c>
      <c r="B1167">
        <v>78287</v>
      </c>
      <c r="C1167" t="s">
        <v>4483</v>
      </c>
      <c r="D1167" t="s">
        <v>4405</v>
      </c>
      <c r="E1167" t="s">
        <v>21</v>
      </c>
      <c r="F1167" t="s">
        <v>61</v>
      </c>
      <c r="G1167" t="s">
        <v>47</v>
      </c>
      <c r="H1167" t="s">
        <v>4484</v>
      </c>
      <c r="J1167" t="s">
        <v>4484</v>
      </c>
      <c r="K1167" t="s">
        <v>4485</v>
      </c>
    </row>
    <row r="1168" spans="1:11" x14ac:dyDescent="0.3">
      <c r="A1168" t="s">
        <v>4405</v>
      </c>
      <c r="B1168">
        <v>77088</v>
      </c>
      <c r="C1168" t="s">
        <v>4486</v>
      </c>
      <c r="D1168" t="s">
        <v>4405</v>
      </c>
      <c r="E1168" t="s">
        <v>21</v>
      </c>
      <c r="F1168" t="s">
        <v>68</v>
      </c>
      <c r="G1168" t="s">
        <v>23</v>
      </c>
      <c r="H1168" t="s">
        <v>4487</v>
      </c>
      <c r="J1168" t="s">
        <v>4487</v>
      </c>
      <c r="K1168" t="s">
        <v>4488</v>
      </c>
    </row>
    <row r="1169" spans="1:11" x14ac:dyDescent="0.3">
      <c r="A1169" t="s">
        <v>4405</v>
      </c>
      <c r="B1169">
        <v>80138</v>
      </c>
      <c r="C1169" t="s">
        <v>4489</v>
      </c>
      <c r="D1169" t="s">
        <v>4405</v>
      </c>
      <c r="E1169" t="s">
        <v>21</v>
      </c>
      <c r="F1169" t="s">
        <v>61</v>
      </c>
      <c r="G1169" t="s">
        <v>23</v>
      </c>
      <c r="H1169" t="s">
        <v>4490</v>
      </c>
      <c r="J1169" t="s">
        <v>4490</v>
      </c>
      <c r="K1169" t="s">
        <v>4491</v>
      </c>
    </row>
    <row r="1170" spans="1:11" x14ac:dyDescent="0.3">
      <c r="A1170" t="s">
        <v>4405</v>
      </c>
      <c r="B1170">
        <v>78295</v>
      </c>
      <c r="C1170" t="s">
        <v>4492</v>
      </c>
      <c r="D1170" t="s">
        <v>4405</v>
      </c>
      <c r="E1170" t="s">
        <v>21</v>
      </c>
      <c r="F1170" t="s">
        <v>61</v>
      </c>
      <c r="G1170" t="s">
        <v>23</v>
      </c>
      <c r="H1170" t="s">
        <v>4493</v>
      </c>
      <c r="J1170" t="s">
        <v>4493</v>
      </c>
      <c r="K1170" t="s">
        <v>4494</v>
      </c>
    </row>
    <row r="1171" spans="1:11" x14ac:dyDescent="0.3">
      <c r="A1171" t="s">
        <v>4405</v>
      </c>
      <c r="B1171">
        <v>71879</v>
      </c>
      <c r="C1171" t="s">
        <v>4495</v>
      </c>
      <c r="D1171" t="s">
        <v>4405</v>
      </c>
      <c r="E1171" t="s">
        <v>21</v>
      </c>
      <c r="F1171" t="s">
        <v>90</v>
      </c>
      <c r="G1171" t="s">
        <v>23</v>
      </c>
      <c r="H1171" t="s">
        <v>4496</v>
      </c>
      <c r="J1171" t="s">
        <v>4497</v>
      </c>
      <c r="K1171" t="s">
        <v>4498</v>
      </c>
    </row>
    <row r="1172" spans="1:11" x14ac:dyDescent="0.3">
      <c r="A1172" t="s">
        <v>4405</v>
      </c>
      <c r="B1172">
        <v>79133</v>
      </c>
      <c r="C1172" t="s">
        <v>4499</v>
      </c>
      <c r="D1172" t="s">
        <v>4405</v>
      </c>
      <c r="E1172" t="s">
        <v>21</v>
      </c>
      <c r="F1172" t="s">
        <v>61</v>
      </c>
      <c r="G1172" t="s">
        <v>23</v>
      </c>
      <c r="H1172" t="s">
        <v>4500</v>
      </c>
      <c r="J1172" t="s">
        <v>4500</v>
      </c>
      <c r="K1172" t="s">
        <v>4501</v>
      </c>
    </row>
    <row r="1173" spans="1:11" x14ac:dyDescent="0.3">
      <c r="A1173" t="s">
        <v>4405</v>
      </c>
      <c r="B1173">
        <v>78257</v>
      </c>
      <c r="C1173" t="s">
        <v>4502</v>
      </c>
      <c r="D1173" t="s">
        <v>4405</v>
      </c>
      <c r="E1173" t="s">
        <v>21</v>
      </c>
      <c r="F1173" t="s">
        <v>61</v>
      </c>
      <c r="G1173" t="s">
        <v>23</v>
      </c>
      <c r="H1173" t="s">
        <v>4503</v>
      </c>
      <c r="J1173" t="s">
        <v>4503</v>
      </c>
      <c r="K1173" t="s">
        <v>4504</v>
      </c>
    </row>
    <row r="1174" spans="1:11" x14ac:dyDescent="0.3">
      <c r="A1174" t="s">
        <v>4405</v>
      </c>
      <c r="B1174">
        <v>77061</v>
      </c>
      <c r="C1174" t="s">
        <v>4505</v>
      </c>
      <c r="D1174" t="s">
        <v>4405</v>
      </c>
      <c r="E1174" t="s">
        <v>21</v>
      </c>
      <c r="F1174" t="s">
        <v>61</v>
      </c>
      <c r="G1174" t="s">
        <v>23</v>
      </c>
      <c r="H1174" t="s">
        <v>4506</v>
      </c>
      <c r="J1174" t="s">
        <v>4506</v>
      </c>
      <c r="K1174" t="s">
        <v>4507</v>
      </c>
    </row>
    <row r="1175" spans="1:11" x14ac:dyDescent="0.3">
      <c r="A1175" t="s">
        <v>4405</v>
      </c>
      <c r="B1175">
        <v>79737</v>
      </c>
      <c r="C1175" t="s">
        <v>4508</v>
      </c>
      <c r="D1175" t="s">
        <v>4405</v>
      </c>
      <c r="E1175" t="s">
        <v>21</v>
      </c>
      <c r="F1175" t="s">
        <v>61</v>
      </c>
      <c r="G1175" t="s">
        <v>23</v>
      </c>
      <c r="H1175" t="s">
        <v>4509</v>
      </c>
      <c r="J1175" t="s">
        <v>4509</v>
      </c>
      <c r="K1175" t="s">
        <v>4510</v>
      </c>
    </row>
    <row r="1176" spans="1:11" x14ac:dyDescent="0.3">
      <c r="A1176" t="s">
        <v>4405</v>
      </c>
      <c r="B1176">
        <v>77509</v>
      </c>
      <c r="C1176" t="s">
        <v>4511</v>
      </c>
      <c r="D1176" t="s">
        <v>4405</v>
      </c>
      <c r="E1176" t="s">
        <v>21</v>
      </c>
      <c r="F1176" t="s">
        <v>61</v>
      </c>
      <c r="G1176" t="s">
        <v>23</v>
      </c>
      <c r="H1176" t="s">
        <v>4512</v>
      </c>
      <c r="J1176" t="s">
        <v>4512</v>
      </c>
      <c r="K1176" t="s">
        <v>4513</v>
      </c>
    </row>
    <row r="1177" spans="1:11" x14ac:dyDescent="0.3">
      <c r="A1177" t="s">
        <v>4405</v>
      </c>
      <c r="B1177">
        <v>79153</v>
      </c>
      <c r="C1177" t="s">
        <v>4514</v>
      </c>
      <c r="D1177" t="s">
        <v>4405</v>
      </c>
      <c r="E1177" t="s">
        <v>21</v>
      </c>
      <c r="F1177" t="s">
        <v>61</v>
      </c>
      <c r="G1177" t="s">
        <v>23</v>
      </c>
      <c r="H1177" t="s">
        <v>4515</v>
      </c>
      <c r="J1177" t="s">
        <v>4515</v>
      </c>
      <c r="K1177" t="s">
        <v>4516</v>
      </c>
    </row>
    <row r="1178" spans="1:11" x14ac:dyDescent="0.3">
      <c r="A1178" t="s">
        <v>4405</v>
      </c>
      <c r="B1178">
        <v>79154</v>
      </c>
      <c r="C1178" t="s">
        <v>4517</v>
      </c>
      <c r="D1178" t="s">
        <v>4405</v>
      </c>
      <c r="E1178" t="s">
        <v>21</v>
      </c>
      <c r="F1178" t="s">
        <v>61</v>
      </c>
      <c r="G1178" t="s">
        <v>23</v>
      </c>
      <c r="H1178" t="s">
        <v>4518</v>
      </c>
      <c r="J1178" t="s">
        <v>4518</v>
      </c>
      <c r="K1178" t="s">
        <v>4519</v>
      </c>
    </row>
    <row r="1179" spans="1:11" x14ac:dyDescent="0.3">
      <c r="A1179" t="s">
        <v>4405</v>
      </c>
      <c r="B1179">
        <v>78339</v>
      </c>
      <c r="C1179" t="s">
        <v>4520</v>
      </c>
      <c r="D1179" t="s">
        <v>4405</v>
      </c>
      <c r="E1179" t="s">
        <v>21</v>
      </c>
      <c r="F1179" t="s">
        <v>61</v>
      </c>
      <c r="G1179" t="s">
        <v>23</v>
      </c>
      <c r="H1179" t="s">
        <v>4521</v>
      </c>
      <c r="J1179" t="s">
        <v>4521</v>
      </c>
      <c r="K1179" t="s">
        <v>4522</v>
      </c>
    </row>
    <row r="1180" spans="1:11" x14ac:dyDescent="0.3">
      <c r="A1180" t="s">
        <v>4405</v>
      </c>
      <c r="B1180">
        <v>79091</v>
      </c>
      <c r="C1180" t="s">
        <v>4523</v>
      </c>
      <c r="D1180" t="s">
        <v>4405</v>
      </c>
      <c r="E1180" t="s">
        <v>21</v>
      </c>
      <c r="F1180" t="s">
        <v>61</v>
      </c>
      <c r="G1180" t="s">
        <v>23</v>
      </c>
      <c r="H1180" t="s">
        <v>4524</v>
      </c>
      <c r="J1180" t="s">
        <v>4524</v>
      </c>
      <c r="K1180" t="s">
        <v>4525</v>
      </c>
    </row>
    <row r="1181" spans="1:11" x14ac:dyDescent="0.3">
      <c r="A1181" t="s">
        <v>4405</v>
      </c>
      <c r="B1181">
        <v>76240</v>
      </c>
      <c r="C1181" t="s">
        <v>4526</v>
      </c>
      <c r="D1181" t="s">
        <v>4405</v>
      </c>
      <c r="E1181" t="s">
        <v>21</v>
      </c>
      <c r="F1181" t="s">
        <v>61</v>
      </c>
      <c r="G1181" t="s">
        <v>23</v>
      </c>
      <c r="H1181" t="s">
        <v>4527</v>
      </c>
      <c r="J1181" t="s">
        <v>4527</v>
      </c>
      <c r="K1181" t="s">
        <v>4528</v>
      </c>
    </row>
    <row r="1182" spans="1:11" x14ac:dyDescent="0.3">
      <c r="A1182" t="s">
        <v>4405</v>
      </c>
      <c r="B1182">
        <v>79087</v>
      </c>
      <c r="C1182" t="s">
        <v>4529</v>
      </c>
      <c r="D1182" t="s">
        <v>4405</v>
      </c>
      <c r="E1182" t="s">
        <v>21</v>
      </c>
      <c r="F1182" t="s">
        <v>61</v>
      </c>
      <c r="G1182" t="s">
        <v>23</v>
      </c>
      <c r="H1182" t="s">
        <v>4530</v>
      </c>
      <c r="J1182" t="s">
        <v>4530</v>
      </c>
      <c r="K1182" t="s">
        <v>4531</v>
      </c>
    </row>
    <row r="1183" spans="1:11" x14ac:dyDescent="0.3">
      <c r="A1183" t="s">
        <v>4405</v>
      </c>
      <c r="B1183">
        <v>79089</v>
      </c>
      <c r="C1183" t="s">
        <v>4532</v>
      </c>
      <c r="D1183" t="s">
        <v>4405</v>
      </c>
      <c r="E1183" t="s">
        <v>21</v>
      </c>
      <c r="F1183" t="s">
        <v>61</v>
      </c>
      <c r="G1183" t="s">
        <v>23</v>
      </c>
      <c r="H1183" t="s">
        <v>4533</v>
      </c>
      <c r="J1183" t="s">
        <v>4533</v>
      </c>
      <c r="K1183" t="s">
        <v>4534</v>
      </c>
    </row>
    <row r="1184" spans="1:11" x14ac:dyDescent="0.3">
      <c r="A1184" t="s">
        <v>4405</v>
      </c>
      <c r="B1184">
        <v>79094</v>
      </c>
      <c r="C1184" t="s">
        <v>4535</v>
      </c>
      <c r="D1184" t="s">
        <v>4405</v>
      </c>
      <c r="E1184" t="s">
        <v>21</v>
      </c>
      <c r="F1184" t="s">
        <v>61</v>
      </c>
      <c r="G1184" t="s">
        <v>23</v>
      </c>
      <c r="H1184" t="s">
        <v>4536</v>
      </c>
      <c r="J1184" t="s">
        <v>4536</v>
      </c>
      <c r="K1184" t="s">
        <v>4537</v>
      </c>
    </row>
    <row r="1185" spans="1:11" x14ac:dyDescent="0.3">
      <c r="A1185" t="s">
        <v>4405</v>
      </c>
      <c r="B1185">
        <v>79096</v>
      </c>
      <c r="C1185" t="s">
        <v>4538</v>
      </c>
      <c r="D1185" t="s">
        <v>4405</v>
      </c>
      <c r="E1185" t="s">
        <v>21</v>
      </c>
      <c r="F1185" t="s">
        <v>61</v>
      </c>
      <c r="G1185" t="s">
        <v>23</v>
      </c>
      <c r="H1185" t="s">
        <v>4539</v>
      </c>
      <c r="J1185" t="s">
        <v>4539</v>
      </c>
      <c r="K1185" t="s">
        <v>4540</v>
      </c>
    </row>
    <row r="1186" spans="1:11" x14ac:dyDescent="0.3">
      <c r="A1186" t="s">
        <v>4405</v>
      </c>
      <c r="B1186">
        <v>79099</v>
      </c>
      <c r="C1186" t="s">
        <v>4541</v>
      </c>
      <c r="D1186" t="s">
        <v>4405</v>
      </c>
      <c r="E1186" t="s">
        <v>21</v>
      </c>
      <c r="F1186" t="s">
        <v>61</v>
      </c>
      <c r="G1186" t="s">
        <v>23</v>
      </c>
      <c r="H1186" t="s">
        <v>4542</v>
      </c>
      <c r="J1186" t="s">
        <v>4542</v>
      </c>
      <c r="K1186" t="s">
        <v>4543</v>
      </c>
    </row>
    <row r="1187" spans="1:11" x14ac:dyDescent="0.3">
      <c r="A1187" t="s">
        <v>4405</v>
      </c>
      <c r="B1187">
        <v>79098</v>
      </c>
      <c r="C1187" t="s">
        <v>4544</v>
      </c>
      <c r="D1187" t="s">
        <v>4405</v>
      </c>
      <c r="E1187" t="s">
        <v>21</v>
      </c>
      <c r="F1187" t="s">
        <v>61</v>
      </c>
      <c r="G1187" t="s">
        <v>23</v>
      </c>
      <c r="H1187" t="s">
        <v>4545</v>
      </c>
      <c r="J1187" t="s">
        <v>4545</v>
      </c>
      <c r="K1187" t="s">
        <v>4546</v>
      </c>
    </row>
    <row r="1188" spans="1:11" x14ac:dyDescent="0.3">
      <c r="A1188" t="s">
        <v>4405</v>
      </c>
      <c r="B1188">
        <v>79093</v>
      </c>
      <c r="C1188" t="s">
        <v>4547</v>
      </c>
      <c r="D1188" t="s">
        <v>4405</v>
      </c>
      <c r="E1188" t="s">
        <v>21</v>
      </c>
      <c r="F1188" t="s">
        <v>61</v>
      </c>
      <c r="G1188" t="s">
        <v>23</v>
      </c>
      <c r="H1188" t="s">
        <v>4548</v>
      </c>
      <c r="J1188" t="s">
        <v>4548</v>
      </c>
      <c r="K1188" t="s">
        <v>4549</v>
      </c>
    </row>
    <row r="1189" spans="1:11" x14ac:dyDescent="0.3">
      <c r="A1189" t="s">
        <v>4405</v>
      </c>
      <c r="B1189">
        <v>80140</v>
      </c>
      <c r="C1189" t="s">
        <v>4550</v>
      </c>
      <c r="D1189" t="s">
        <v>4405</v>
      </c>
      <c r="E1189" t="s">
        <v>21</v>
      </c>
      <c r="F1189" t="s">
        <v>61</v>
      </c>
      <c r="G1189" t="s">
        <v>23</v>
      </c>
      <c r="H1189" t="s">
        <v>4551</v>
      </c>
      <c r="J1189" t="s">
        <v>4551</v>
      </c>
      <c r="K1189" t="s">
        <v>4552</v>
      </c>
    </row>
    <row r="1190" spans="1:11" x14ac:dyDescent="0.3">
      <c r="A1190" t="s">
        <v>4405</v>
      </c>
      <c r="B1190">
        <v>79958</v>
      </c>
      <c r="C1190" t="s">
        <v>4553</v>
      </c>
      <c r="D1190" t="s">
        <v>4405</v>
      </c>
      <c r="E1190" t="s">
        <v>21</v>
      </c>
      <c r="F1190" t="s">
        <v>68</v>
      </c>
      <c r="G1190" t="s">
        <v>23</v>
      </c>
      <c r="H1190" t="s">
        <v>4554</v>
      </c>
      <c r="J1190" t="s">
        <v>4555</v>
      </c>
      <c r="K1190" t="s">
        <v>4556</v>
      </c>
    </row>
    <row r="1191" spans="1:11" x14ac:dyDescent="0.3">
      <c r="A1191" t="s">
        <v>4405</v>
      </c>
      <c r="B1191">
        <v>79953</v>
      </c>
      <c r="C1191" t="s">
        <v>4557</v>
      </c>
      <c r="D1191" t="s">
        <v>4405</v>
      </c>
      <c r="E1191" t="s">
        <v>21</v>
      </c>
      <c r="F1191" t="s">
        <v>68</v>
      </c>
      <c r="G1191" t="s">
        <v>23</v>
      </c>
      <c r="H1191" t="s">
        <v>4558</v>
      </c>
      <c r="J1191" t="s">
        <v>4558</v>
      </c>
      <c r="K1191" t="s">
        <v>4559</v>
      </c>
    </row>
    <row r="1192" spans="1:11" x14ac:dyDescent="0.3">
      <c r="A1192" t="s">
        <v>4405</v>
      </c>
      <c r="B1192">
        <v>79952</v>
      </c>
      <c r="C1192" t="s">
        <v>4560</v>
      </c>
      <c r="D1192" t="s">
        <v>4405</v>
      </c>
      <c r="E1192" t="s">
        <v>21</v>
      </c>
      <c r="F1192" t="s">
        <v>68</v>
      </c>
      <c r="G1192" t="s">
        <v>23</v>
      </c>
      <c r="H1192" t="s">
        <v>4561</v>
      </c>
      <c r="J1192" t="s">
        <v>4561</v>
      </c>
      <c r="K1192" t="s">
        <v>4562</v>
      </c>
    </row>
    <row r="1193" spans="1:11" x14ac:dyDescent="0.3">
      <c r="A1193" t="s">
        <v>4405</v>
      </c>
      <c r="B1193">
        <v>79951</v>
      </c>
      <c r="C1193" t="s">
        <v>4563</v>
      </c>
      <c r="D1193" t="s">
        <v>4405</v>
      </c>
      <c r="E1193" t="s">
        <v>21</v>
      </c>
      <c r="F1193" t="s">
        <v>68</v>
      </c>
      <c r="G1193" t="s">
        <v>23</v>
      </c>
      <c r="H1193" t="s">
        <v>4564</v>
      </c>
      <c r="J1193" t="s">
        <v>4564</v>
      </c>
      <c r="K1193" t="s">
        <v>4565</v>
      </c>
    </row>
    <row r="1194" spans="1:11" x14ac:dyDescent="0.3">
      <c r="A1194" t="s">
        <v>4405</v>
      </c>
      <c r="B1194">
        <v>79950</v>
      </c>
      <c r="C1194" t="s">
        <v>4566</v>
      </c>
      <c r="D1194" t="s">
        <v>4405</v>
      </c>
      <c r="E1194" t="s">
        <v>21</v>
      </c>
      <c r="F1194" t="s">
        <v>68</v>
      </c>
      <c r="G1194" t="s">
        <v>23</v>
      </c>
      <c r="H1194" t="s">
        <v>4567</v>
      </c>
      <c r="J1194" t="s">
        <v>4567</v>
      </c>
      <c r="K1194" t="s">
        <v>4568</v>
      </c>
    </row>
    <row r="1195" spans="1:11" x14ac:dyDescent="0.3">
      <c r="A1195" t="s">
        <v>4405</v>
      </c>
      <c r="B1195">
        <v>79948</v>
      </c>
      <c r="C1195" t="s">
        <v>4569</v>
      </c>
      <c r="D1195" t="s">
        <v>4405</v>
      </c>
      <c r="E1195" t="s">
        <v>21</v>
      </c>
      <c r="F1195" t="s">
        <v>68</v>
      </c>
      <c r="G1195" t="s">
        <v>23</v>
      </c>
      <c r="H1195" t="s">
        <v>4570</v>
      </c>
      <c r="J1195" t="s">
        <v>4570</v>
      </c>
      <c r="K1195" t="s">
        <v>4571</v>
      </c>
    </row>
    <row r="1196" spans="1:11" x14ac:dyDescent="0.3">
      <c r="A1196" t="s">
        <v>4405</v>
      </c>
      <c r="B1196">
        <v>79961</v>
      </c>
      <c r="C1196" t="s">
        <v>4572</v>
      </c>
      <c r="D1196" t="s">
        <v>4405</v>
      </c>
      <c r="E1196" t="s">
        <v>21</v>
      </c>
      <c r="F1196" t="s">
        <v>68</v>
      </c>
      <c r="G1196" t="s">
        <v>23</v>
      </c>
      <c r="H1196" t="s">
        <v>4573</v>
      </c>
      <c r="J1196" t="s">
        <v>4573</v>
      </c>
      <c r="K1196" t="s">
        <v>4574</v>
      </c>
    </row>
    <row r="1197" spans="1:11" x14ac:dyDescent="0.3">
      <c r="A1197" t="s">
        <v>4405</v>
      </c>
      <c r="B1197">
        <v>79959</v>
      </c>
      <c r="C1197" t="s">
        <v>4575</v>
      </c>
      <c r="D1197" t="s">
        <v>4405</v>
      </c>
      <c r="E1197" t="s">
        <v>21</v>
      </c>
      <c r="F1197" t="s">
        <v>68</v>
      </c>
      <c r="G1197" t="s">
        <v>23</v>
      </c>
      <c r="H1197" t="s">
        <v>4576</v>
      </c>
      <c r="J1197" t="s">
        <v>4576</v>
      </c>
      <c r="K1197" t="s">
        <v>4577</v>
      </c>
    </row>
    <row r="1198" spans="1:11" x14ac:dyDescent="0.3">
      <c r="A1198" t="s">
        <v>4405</v>
      </c>
      <c r="B1198">
        <v>79949</v>
      </c>
      <c r="C1198" t="s">
        <v>4578</v>
      </c>
      <c r="D1198" t="s">
        <v>4405</v>
      </c>
      <c r="E1198" t="s">
        <v>21</v>
      </c>
      <c r="F1198" t="s">
        <v>68</v>
      </c>
      <c r="G1198" t="s">
        <v>23</v>
      </c>
      <c r="H1198" t="s">
        <v>4579</v>
      </c>
      <c r="J1198" t="s">
        <v>4579</v>
      </c>
      <c r="K1198" t="s">
        <v>4580</v>
      </c>
    </row>
    <row r="1199" spans="1:11" x14ac:dyDescent="0.3">
      <c r="A1199" t="s">
        <v>4405</v>
      </c>
      <c r="B1199">
        <v>77511</v>
      </c>
      <c r="C1199" t="s">
        <v>4581</v>
      </c>
      <c r="D1199" t="s">
        <v>4405</v>
      </c>
      <c r="E1199" t="s">
        <v>21</v>
      </c>
      <c r="F1199" t="s">
        <v>61</v>
      </c>
      <c r="G1199" t="s">
        <v>23</v>
      </c>
      <c r="H1199" t="s">
        <v>4582</v>
      </c>
      <c r="J1199" t="s">
        <v>4582</v>
      </c>
      <c r="K1199" t="s">
        <v>4583</v>
      </c>
    </row>
    <row r="1200" spans="1:11" x14ac:dyDescent="0.3">
      <c r="A1200" t="s">
        <v>4405</v>
      </c>
      <c r="B1200">
        <v>77474</v>
      </c>
      <c r="C1200" t="s">
        <v>4584</v>
      </c>
      <c r="D1200" t="s">
        <v>4405</v>
      </c>
      <c r="E1200" t="s">
        <v>21</v>
      </c>
      <c r="F1200" t="s">
        <v>61</v>
      </c>
      <c r="G1200" t="s">
        <v>23</v>
      </c>
      <c r="H1200" t="s">
        <v>4585</v>
      </c>
      <c r="J1200" t="s">
        <v>4585</v>
      </c>
      <c r="K1200" t="s">
        <v>4586</v>
      </c>
    </row>
    <row r="1201" spans="1:11" x14ac:dyDescent="0.3">
      <c r="A1201" t="s">
        <v>4405</v>
      </c>
      <c r="B1201">
        <v>80141</v>
      </c>
      <c r="C1201" t="s">
        <v>4587</v>
      </c>
      <c r="D1201" t="s">
        <v>4405</v>
      </c>
      <c r="E1201" t="s">
        <v>21</v>
      </c>
      <c r="F1201" t="s">
        <v>61</v>
      </c>
      <c r="G1201" t="s">
        <v>23</v>
      </c>
      <c r="H1201" t="s">
        <v>4588</v>
      </c>
      <c r="J1201" t="s">
        <v>4588</v>
      </c>
      <c r="K1201" t="s">
        <v>4589</v>
      </c>
    </row>
    <row r="1202" spans="1:11" x14ac:dyDescent="0.3">
      <c r="A1202" t="s">
        <v>4405</v>
      </c>
      <c r="B1202">
        <v>80142</v>
      </c>
      <c r="C1202" t="s">
        <v>4590</v>
      </c>
      <c r="D1202" t="s">
        <v>4405</v>
      </c>
      <c r="E1202" t="s">
        <v>21</v>
      </c>
      <c r="F1202" t="s">
        <v>61</v>
      </c>
      <c r="G1202" t="s">
        <v>23</v>
      </c>
      <c r="H1202" t="s">
        <v>4591</v>
      </c>
      <c r="J1202" t="s">
        <v>4591</v>
      </c>
      <c r="K1202" t="s">
        <v>4592</v>
      </c>
    </row>
    <row r="1203" spans="1:11" x14ac:dyDescent="0.3">
      <c r="A1203" t="s">
        <v>4405</v>
      </c>
      <c r="B1203">
        <v>79161</v>
      </c>
      <c r="C1203" t="s">
        <v>4593</v>
      </c>
      <c r="D1203" t="s">
        <v>4405</v>
      </c>
      <c r="E1203" t="s">
        <v>21</v>
      </c>
      <c r="F1203" t="s">
        <v>61</v>
      </c>
      <c r="G1203" t="s">
        <v>23</v>
      </c>
      <c r="H1203" t="s">
        <v>4594</v>
      </c>
      <c r="J1203" t="s">
        <v>4594</v>
      </c>
      <c r="K1203" t="s">
        <v>4595</v>
      </c>
    </row>
    <row r="1204" spans="1:11" x14ac:dyDescent="0.3">
      <c r="A1204" t="s">
        <v>4405</v>
      </c>
      <c r="B1204">
        <v>79673</v>
      </c>
      <c r="C1204" t="s">
        <v>4596</v>
      </c>
      <c r="D1204" t="s">
        <v>4405</v>
      </c>
      <c r="E1204" t="s">
        <v>21</v>
      </c>
      <c r="F1204" t="s">
        <v>61</v>
      </c>
      <c r="G1204" t="s">
        <v>23</v>
      </c>
      <c r="H1204" t="s">
        <v>4597</v>
      </c>
      <c r="J1204" t="s">
        <v>4597</v>
      </c>
      <c r="K1204" t="s">
        <v>4598</v>
      </c>
    </row>
    <row r="1205" spans="1:11" x14ac:dyDescent="0.3">
      <c r="A1205" t="s">
        <v>4405</v>
      </c>
      <c r="B1205">
        <v>79160</v>
      </c>
      <c r="C1205" t="s">
        <v>4599</v>
      </c>
      <c r="D1205" t="s">
        <v>4405</v>
      </c>
      <c r="E1205" t="s">
        <v>21</v>
      </c>
      <c r="F1205" t="s">
        <v>61</v>
      </c>
      <c r="G1205" t="s">
        <v>23</v>
      </c>
      <c r="H1205" t="s">
        <v>3678</v>
      </c>
      <c r="J1205" t="s">
        <v>3678</v>
      </c>
      <c r="K1205" t="s">
        <v>4600</v>
      </c>
    </row>
    <row r="1206" spans="1:11" x14ac:dyDescent="0.3">
      <c r="A1206" t="s">
        <v>4405</v>
      </c>
      <c r="B1206">
        <v>79738</v>
      </c>
      <c r="C1206" t="s">
        <v>4601</v>
      </c>
      <c r="D1206" t="s">
        <v>4405</v>
      </c>
      <c r="E1206" t="s">
        <v>21</v>
      </c>
      <c r="F1206" t="s">
        <v>61</v>
      </c>
      <c r="G1206" t="s">
        <v>23</v>
      </c>
      <c r="H1206" t="s">
        <v>4602</v>
      </c>
      <c r="J1206" t="s">
        <v>4602</v>
      </c>
      <c r="K1206" t="s">
        <v>4603</v>
      </c>
    </row>
    <row r="1207" spans="1:11" x14ac:dyDescent="0.3">
      <c r="A1207" t="s">
        <v>4405</v>
      </c>
      <c r="B1207">
        <v>79142</v>
      </c>
      <c r="C1207" t="s">
        <v>4604</v>
      </c>
      <c r="D1207" t="s">
        <v>4405</v>
      </c>
      <c r="E1207" t="s">
        <v>21</v>
      </c>
      <c r="F1207" t="s">
        <v>22</v>
      </c>
      <c r="G1207" t="s">
        <v>23</v>
      </c>
      <c r="H1207" t="s">
        <v>4605</v>
      </c>
      <c r="J1207" t="s">
        <v>4605</v>
      </c>
      <c r="K1207" t="s">
        <v>4606</v>
      </c>
    </row>
    <row r="1208" spans="1:11" x14ac:dyDescent="0.3">
      <c r="A1208" t="s">
        <v>4405</v>
      </c>
      <c r="B1208">
        <v>79116</v>
      </c>
      <c r="C1208" t="s">
        <v>4607</v>
      </c>
      <c r="D1208" t="s">
        <v>4405</v>
      </c>
      <c r="E1208" t="s">
        <v>21</v>
      </c>
      <c r="F1208" t="s">
        <v>22</v>
      </c>
      <c r="G1208" t="s">
        <v>23</v>
      </c>
      <c r="H1208" t="s">
        <v>4608</v>
      </c>
      <c r="J1208" t="s">
        <v>4608</v>
      </c>
      <c r="K1208" t="s">
        <v>4609</v>
      </c>
    </row>
    <row r="1209" spans="1:11" x14ac:dyDescent="0.3">
      <c r="A1209" t="s">
        <v>4405</v>
      </c>
      <c r="B1209">
        <v>72795</v>
      </c>
      <c r="C1209" t="s">
        <v>4610</v>
      </c>
      <c r="D1209" t="s">
        <v>4405</v>
      </c>
      <c r="E1209" t="s">
        <v>21</v>
      </c>
      <c r="F1209" t="s">
        <v>22</v>
      </c>
      <c r="G1209" t="s">
        <v>23</v>
      </c>
      <c r="H1209" t="s">
        <v>4611</v>
      </c>
      <c r="J1209" t="s">
        <v>4611</v>
      </c>
      <c r="K1209" t="s">
        <v>4612</v>
      </c>
    </row>
    <row r="1210" spans="1:11" x14ac:dyDescent="0.3">
      <c r="A1210" t="s">
        <v>4405</v>
      </c>
      <c r="B1210">
        <v>78260</v>
      </c>
      <c r="C1210" t="s">
        <v>4613</v>
      </c>
      <c r="D1210" t="s">
        <v>4405</v>
      </c>
      <c r="E1210" t="s">
        <v>21</v>
      </c>
      <c r="F1210" t="s">
        <v>22</v>
      </c>
      <c r="G1210" t="s">
        <v>23</v>
      </c>
      <c r="H1210" t="s">
        <v>4614</v>
      </c>
      <c r="J1210" t="s">
        <v>4614</v>
      </c>
      <c r="K1210" t="s">
        <v>4615</v>
      </c>
    </row>
    <row r="1211" spans="1:11" x14ac:dyDescent="0.3">
      <c r="A1211" t="s">
        <v>4405</v>
      </c>
      <c r="B1211">
        <v>78267</v>
      </c>
      <c r="C1211" t="s">
        <v>4616</v>
      </c>
      <c r="D1211" t="s">
        <v>4405</v>
      </c>
      <c r="E1211" t="s">
        <v>21</v>
      </c>
      <c r="F1211" t="s">
        <v>22</v>
      </c>
      <c r="G1211" t="s">
        <v>23</v>
      </c>
      <c r="H1211" t="s">
        <v>4617</v>
      </c>
      <c r="J1211" t="s">
        <v>4617</v>
      </c>
      <c r="K1211" t="s">
        <v>4618</v>
      </c>
    </row>
    <row r="1212" spans="1:11" x14ac:dyDescent="0.3">
      <c r="A1212" t="s">
        <v>4405</v>
      </c>
      <c r="B1212">
        <v>78274</v>
      </c>
      <c r="C1212" t="s">
        <v>4619</v>
      </c>
      <c r="D1212" t="s">
        <v>4405</v>
      </c>
      <c r="E1212" t="s">
        <v>21</v>
      </c>
      <c r="F1212" t="s">
        <v>22</v>
      </c>
      <c r="G1212" t="s">
        <v>23</v>
      </c>
      <c r="H1212" t="s">
        <v>4620</v>
      </c>
      <c r="J1212" t="s">
        <v>4620</v>
      </c>
      <c r="K1212" t="s">
        <v>4621</v>
      </c>
    </row>
    <row r="1213" spans="1:11" x14ac:dyDescent="0.3">
      <c r="A1213" t="s">
        <v>4405</v>
      </c>
      <c r="B1213">
        <v>78277</v>
      </c>
      <c r="C1213" t="s">
        <v>4622</v>
      </c>
      <c r="D1213" t="s">
        <v>4405</v>
      </c>
      <c r="E1213" t="s">
        <v>21</v>
      </c>
      <c r="F1213" t="s">
        <v>22</v>
      </c>
      <c r="G1213" t="s">
        <v>23</v>
      </c>
      <c r="H1213" t="s">
        <v>4623</v>
      </c>
      <c r="J1213" t="s">
        <v>4623</v>
      </c>
      <c r="K1213" t="s">
        <v>4624</v>
      </c>
    </row>
    <row r="1214" spans="1:11" x14ac:dyDescent="0.3">
      <c r="A1214" t="s">
        <v>4405</v>
      </c>
      <c r="B1214">
        <v>78309</v>
      </c>
      <c r="C1214" t="s">
        <v>4625</v>
      </c>
      <c r="D1214" t="s">
        <v>4405</v>
      </c>
      <c r="E1214" t="s">
        <v>21</v>
      </c>
      <c r="F1214" t="s">
        <v>22</v>
      </c>
      <c r="G1214" t="s">
        <v>23</v>
      </c>
      <c r="H1214" t="s">
        <v>4626</v>
      </c>
      <c r="J1214" t="s">
        <v>4626</v>
      </c>
      <c r="K1214" t="s">
        <v>4627</v>
      </c>
    </row>
    <row r="1215" spans="1:11" x14ac:dyDescent="0.3">
      <c r="A1215" t="s">
        <v>4405</v>
      </c>
      <c r="B1215">
        <v>78338</v>
      </c>
      <c r="C1215" t="s">
        <v>4628</v>
      </c>
      <c r="D1215" t="s">
        <v>4405</v>
      </c>
      <c r="E1215" t="s">
        <v>21</v>
      </c>
      <c r="F1215" t="s">
        <v>22</v>
      </c>
      <c r="G1215" t="s">
        <v>23</v>
      </c>
      <c r="H1215" t="s">
        <v>4629</v>
      </c>
      <c r="J1215" t="s">
        <v>4629</v>
      </c>
      <c r="K1215" t="s">
        <v>4630</v>
      </c>
    </row>
    <row r="1216" spans="1:11" x14ac:dyDescent="0.3">
      <c r="A1216" t="s">
        <v>4405</v>
      </c>
      <c r="B1216">
        <v>68351</v>
      </c>
      <c r="C1216" t="s">
        <v>4631</v>
      </c>
      <c r="D1216" t="s">
        <v>4405</v>
      </c>
      <c r="E1216" t="s">
        <v>21</v>
      </c>
      <c r="F1216" t="s">
        <v>22</v>
      </c>
      <c r="G1216" t="s">
        <v>23</v>
      </c>
      <c r="H1216" t="s">
        <v>4632</v>
      </c>
      <c r="J1216" t="s">
        <v>4632</v>
      </c>
      <c r="K1216" t="s">
        <v>4633</v>
      </c>
    </row>
    <row r="1217" spans="1:11" x14ac:dyDescent="0.3">
      <c r="A1217" t="s">
        <v>4405</v>
      </c>
      <c r="B1217">
        <v>79070</v>
      </c>
      <c r="C1217" t="s">
        <v>4634</v>
      </c>
      <c r="D1217" t="s">
        <v>4405</v>
      </c>
      <c r="E1217" t="s">
        <v>21</v>
      </c>
      <c r="F1217" t="s">
        <v>22</v>
      </c>
      <c r="G1217" t="s">
        <v>23</v>
      </c>
      <c r="H1217" t="s">
        <v>4635</v>
      </c>
      <c r="J1217" t="s">
        <v>4635</v>
      </c>
      <c r="K1217" t="s">
        <v>4636</v>
      </c>
    </row>
    <row r="1218" spans="1:11" x14ac:dyDescent="0.3">
      <c r="A1218" t="s">
        <v>4405</v>
      </c>
      <c r="B1218">
        <v>79139</v>
      </c>
      <c r="C1218" t="s">
        <v>4637</v>
      </c>
      <c r="D1218" t="s">
        <v>4405</v>
      </c>
      <c r="E1218" t="s">
        <v>21</v>
      </c>
      <c r="F1218" t="s">
        <v>22</v>
      </c>
      <c r="G1218" t="s">
        <v>23</v>
      </c>
      <c r="H1218" t="s">
        <v>4638</v>
      </c>
      <c r="J1218" t="s">
        <v>4638</v>
      </c>
      <c r="K1218" t="s">
        <v>4639</v>
      </c>
    </row>
    <row r="1219" spans="1:11" x14ac:dyDescent="0.3">
      <c r="A1219" t="s">
        <v>4405</v>
      </c>
      <c r="B1219">
        <v>68350</v>
      </c>
      <c r="C1219" t="s">
        <v>4640</v>
      </c>
      <c r="D1219" t="s">
        <v>4405</v>
      </c>
      <c r="E1219" t="s">
        <v>21</v>
      </c>
      <c r="F1219" t="s">
        <v>22</v>
      </c>
      <c r="G1219" t="s">
        <v>23</v>
      </c>
      <c r="H1219" t="s">
        <v>4641</v>
      </c>
      <c r="J1219" t="s">
        <v>4641</v>
      </c>
      <c r="K1219" t="s">
        <v>4642</v>
      </c>
    </row>
    <row r="1220" spans="1:11" x14ac:dyDescent="0.3">
      <c r="A1220" t="s">
        <v>4405</v>
      </c>
      <c r="B1220">
        <v>78306</v>
      </c>
      <c r="C1220" t="s">
        <v>4643</v>
      </c>
      <c r="D1220" t="s">
        <v>4405</v>
      </c>
      <c r="E1220" t="s">
        <v>21</v>
      </c>
      <c r="F1220" t="s">
        <v>22</v>
      </c>
      <c r="G1220" t="s">
        <v>23</v>
      </c>
      <c r="H1220" t="s">
        <v>4644</v>
      </c>
      <c r="J1220" t="s">
        <v>4644</v>
      </c>
      <c r="K1220" t="s">
        <v>4645</v>
      </c>
    </row>
    <row r="1221" spans="1:11" x14ac:dyDescent="0.3">
      <c r="A1221" t="s">
        <v>4405</v>
      </c>
      <c r="B1221">
        <v>79111</v>
      </c>
      <c r="C1221" t="s">
        <v>4646</v>
      </c>
      <c r="D1221" t="s">
        <v>4405</v>
      </c>
      <c r="E1221" t="s">
        <v>21</v>
      </c>
      <c r="F1221" t="s">
        <v>22</v>
      </c>
      <c r="G1221" t="s">
        <v>23</v>
      </c>
      <c r="H1221" t="s">
        <v>4647</v>
      </c>
      <c r="J1221" t="s">
        <v>4647</v>
      </c>
      <c r="K1221" t="s">
        <v>4648</v>
      </c>
    </row>
    <row r="1222" spans="1:11" x14ac:dyDescent="0.3">
      <c r="A1222" t="s">
        <v>4405</v>
      </c>
      <c r="B1222">
        <v>73530</v>
      </c>
      <c r="C1222" t="s">
        <v>4649</v>
      </c>
      <c r="D1222" t="s">
        <v>4405</v>
      </c>
      <c r="E1222" t="s">
        <v>21</v>
      </c>
      <c r="F1222" t="s">
        <v>22</v>
      </c>
      <c r="G1222" t="s">
        <v>23</v>
      </c>
      <c r="H1222" t="s">
        <v>4650</v>
      </c>
      <c r="J1222" t="s">
        <v>4650</v>
      </c>
      <c r="K1222" t="s">
        <v>4651</v>
      </c>
    </row>
    <row r="1223" spans="1:11" x14ac:dyDescent="0.3">
      <c r="A1223" t="s">
        <v>4405</v>
      </c>
      <c r="B1223">
        <v>79739</v>
      </c>
      <c r="C1223" t="s">
        <v>4652</v>
      </c>
      <c r="D1223" t="s">
        <v>4405</v>
      </c>
      <c r="E1223" t="s">
        <v>21</v>
      </c>
      <c r="F1223" t="s">
        <v>22</v>
      </c>
      <c r="G1223" t="s">
        <v>23</v>
      </c>
      <c r="H1223" t="s">
        <v>4653</v>
      </c>
      <c r="J1223" t="s">
        <v>4653</v>
      </c>
      <c r="K1223" t="s">
        <v>4654</v>
      </c>
    </row>
    <row r="1224" spans="1:11" x14ac:dyDescent="0.3">
      <c r="A1224" t="s">
        <v>4405</v>
      </c>
      <c r="B1224">
        <v>80106</v>
      </c>
      <c r="C1224" t="s">
        <v>4655</v>
      </c>
      <c r="D1224" t="s">
        <v>4405</v>
      </c>
      <c r="E1224" t="s">
        <v>21</v>
      </c>
      <c r="F1224" t="s">
        <v>22</v>
      </c>
      <c r="G1224" t="s">
        <v>23</v>
      </c>
      <c r="H1224" t="s">
        <v>4656</v>
      </c>
      <c r="J1224" t="s">
        <v>4656</v>
      </c>
      <c r="K1224" t="s">
        <v>4657</v>
      </c>
    </row>
    <row r="1225" spans="1:11" x14ac:dyDescent="0.3">
      <c r="A1225" t="s">
        <v>4405</v>
      </c>
      <c r="B1225">
        <v>80182</v>
      </c>
      <c r="C1225" t="s">
        <v>4658</v>
      </c>
      <c r="D1225" t="s">
        <v>4405</v>
      </c>
      <c r="E1225" t="s">
        <v>21</v>
      </c>
      <c r="F1225" t="s">
        <v>61</v>
      </c>
      <c r="G1225" t="s">
        <v>23</v>
      </c>
      <c r="H1225" t="s">
        <v>4659</v>
      </c>
      <c r="J1225" t="s">
        <v>4659</v>
      </c>
      <c r="K1225" t="s">
        <v>4660</v>
      </c>
    </row>
    <row r="1226" spans="1:11" x14ac:dyDescent="0.3">
      <c r="A1226" t="s">
        <v>4405</v>
      </c>
      <c r="B1226">
        <v>80181</v>
      </c>
      <c r="C1226" t="s">
        <v>4661</v>
      </c>
      <c r="D1226" t="s">
        <v>4405</v>
      </c>
      <c r="E1226" t="s">
        <v>21</v>
      </c>
      <c r="F1226" t="s">
        <v>61</v>
      </c>
      <c r="G1226" t="s">
        <v>23</v>
      </c>
      <c r="H1226" t="s">
        <v>4662</v>
      </c>
      <c r="J1226" t="s">
        <v>4662</v>
      </c>
      <c r="K1226" t="s">
        <v>4663</v>
      </c>
    </row>
    <row r="1227" spans="1:11" x14ac:dyDescent="0.3">
      <c r="A1227" t="s">
        <v>4405</v>
      </c>
      <c r="B1227">
        <v>80180</v>
      </c>
      <c r="C1227" t="s">
        <v>4664</v>
      </c>
      <c r="D1227" t="s">
        <v>4405</v>
      </c>
      <c r="E1227" t="s">
        <v>21</v>
      </c>
      <c r="F1227" t="s">
        <v>61</v>
      </c>
      <c r="G1227" t="s">
        <v>23</v>
      </c>
      <c r="H1227" t="s">
        <v>4665</v>
      </c>
      <c r="J1227" t="s">
        <v>4665</v>
      </c>
      <c r="K1227" t="s">
        <v>4666</v>
      </c>
    </row>
    <row r="1228" spans="1:11" x14ac:dyDescent="0.3">
      <c r="A1228" t="s">
        <v>4405</v>
      </c>
      <c r="B1228">
        <v>79127</v>
      </c>
      <c r="C1228" t="s">
        <v>4667</v>
      </c>
      <c r="D1228" t="s">
        <v>4405</v>
      </c>
      <c r="E1228" t="s">
        <v>21</v>
      </c>
      <c r="F1228" t="s">
        <v>61</v>
      </c>
      <c r="G1228" t="s">
        <v>23</v>
      </c>
      <c r="H1228" t="s">
        <v>4668</v>
      </c>
      <c r="J1228" t="s">
        <v>4668</v>
      </c>
      <c r="K1228" t="s">
        <v>4669</v>
      </c>
    </row>
    <row r="1229" spans="1:11" x14ac:dyDescent="0.3">
      <c r="A1229" t="s">
        <v>4405</v>
      </c>
      <c r="B1229">
        <v>79736</v>
      </c>
      <c r="C1229" t="s">
        <v>4670</v>
      </c>
      <c r="D1229" t="s">
        <v>4405</v>
      </c>
      <c r="E1229" t="s">
        <v>21</v>
      </c>
      <c r="F1229" t="s">
        <v>61</v>
      </c>
      <c r="G1229" t="s">
        <v>23</v>
      </c>
      <c r="H1229" t="s">
        <v>4671</v>
      </c>
      <c r="J1229" t="s">
        <v>4671</v>
      </c>
      <c r="K1229" t="s">
        <v>4672</v>
      </c>
    </row>
    <row r="1230" spans="1:11" x14ac:dyDescent="0.3">
      <c r="A1230" t="s">
        <v>4405</v>
      </c>
      <c r="B1230">
        <v>79143</v>
      </c>
      <c r="C1230" t="s">
        <v>4673</v>
      </c>
      <c r="D1230" t="s">
        <v>4405</v>
      </c>
      <c r="E1230" t="s">
        <v>21</v>
      </c>
      <c r="F1230" t="s">
        <v>61</v>
      </c>
      <c r="G1230" t="s">
        <v>23</v>
      </c>
      <c r="H1230" t="s">
        <v>4674</v>
      </c>
      <c r="J1230" t="s">
        <v>4674</v>
      </c>
      <c r="K1230" t="s">
        <v>4675</v>
      </c>
    </row>
    <row r="1231" spans="1:11" x14ac:dyDescent="0.3">
      <c r="A1231" t="s">
        <v>4405</v>
      </c>
      <c r="B1231">
        <v>79128</v>
      </c>
      <c r="C1231" t="s">
        <v>4676</v>
      </c>
      <c r="D1231" t="s">
        <v>4405</v>
      </c>
      <c r="E1231" t="s">
        <v>21</v>
      </c>
      <c r="F1231" t="s">
        <v>61</v>
      </c>
      <c r="G1231" t="s">
        <v>23</v>
      </c>
      <c r="H1231" t="s">
        <v>4677</v>
      </c>
      <c r="J1231" t="s">
        <v>4678</v>
      </c>
      <c r="K1231" t="s">
        <v>4679</v>
      </c>
    </row>
    <row r="1232" spans="1:11" x14ac:dyDescent="0.3">
      <c r="A1232" t="s">
        <v>4405</v>
      </c>
      <c r="B1232">
        <v>79130</v>
      </c>
      <c r="C1232" t="s">
        <v>4680</v>
      </c>
      <c r="D1232" t="s">
        <v>4405</v>
      </c>
      <c r="E1232" t="s">
        <v>21</v>
      </c>
      <c r="F1232" t="s">
        <v>61</v>
      </c>
      <c r="G1232" t="s">
        <v>23</v>
      </c>
      <c r="H1232" t="s">
        <v>4681</v>
      </c>
      <c r="J1232" t="s">
        <v>4681</v>
      </c>
      <c r="K1232" t="s">
        <v>4682</v>
      </c>
    </row>
    <row r="1233" spans="1:11" x14ac:dyDescent="0.3">
      <c r="A1233" t="s">
        <v>4405</v>
      </c>
      <c r="B1233">
        <v>79131</v>
      </c>
      <c r="C1233" t="s">
        <v>4683</v>
      </c>
      <c r="D1233" t="s">
        <v>4405</v>
      </c>
      <c r="E1233" t="s">
        <v>21</v>
      </c>
      <c r="F1233" t="s">
        <v>61</v>
      </c>
      <c r="G1233" t="s">
        <v>23</v>
      </c>
      <c r="H1233" t="s">
        <v>4684</v>
      </c>
      <c r="J1233" t="s">
        <v>4684</v>
      </c>
      <c r="K1233" t="s">
        <v>4685</v>
      </c>
    </row>
    <row r="1234" spans="1:11" x14ac:dyDescent="0.3">
      <c r="A1234" t="s">
        <v>4405</v>
      </c>
      <c r="B1234">
        <v>80178</v>
      </c>
      <c r="C1234" t="s">
        <v>4686</v>
      </c>
      <c r="D1234" t="s">
        <v>4405</v>
      </c>
      <c r="E1234" t="s">
        <v>21</v>
      </c>
      <c r="F1234" t="s">
        <v>61</v>
      </c>
      <c r="G1234" t="s">
        <v>23</v>
      </c>
      <c r="H1234" t="s">
        <v>4687</v>
      </c>
      <c r="J1234" t="s">
        <v>4687</v>
      </c>
      <c r="K1234" t="s">
        <v>4688</v>
      </c>
    </row>
    <row r="1235" spans="1:11" x14ac:dyDescent="0.3">
      <c r="A1235" t="s">
        <v>4405</v>
      </c>
      <c r="B1235">
        <v>79945</v>
      </c>
      <c r="C1235" t="s">
        <v>4689</v>
      </c>
      <c r="D1235" t="s">
        <v>4405</v>
      </c>
      <c r="E1235" t="s">
        <v>21</v>
      </c>
      <c r="F1235" t="s">
        <v>68</v>
      </c>
      <c r="G1235" t="s">
        <v>23</v>
      </c>
      <c r="H1235" t="s">
        <v>4690</v>
      </c>
      <c r="J1235" t="s">
        <v>4690</v>
      </c>
      <c r="K1235" t="s">
        <v>4691</v>
      </c>
    </row>
    <row r="1236" spans="1:11" x14ac:dyDescent="0.3">
      <c r="A1236" t="s">
        <v>4405</v>
      </c>
      <c r="B1236">
        <v>79947</v>
      </c>
      <c r="C1236" t="s">
        <v>4692</v>
      </c>
      <c r="D1236" t="s">
        <v>4405</v>
      </c>
      <c r="E1236" t="s">
        <v>21</v>
      </c>
      <c r="F1236" t="s">
        <v>68</v>
      </c>
      <c r="G1236" t="s">
        <v>23</v>
      </c>
      <c r="H1236" t="s">
        <v>4693</v>
      </c>
      <c r="J1236" t="s">
        <v>4693</v>
      </c>
      <c r="K1236" t="s">
        <v>4694</v>
      </c>
    </row>
    <row r="1237" spans="1:11" x14ac:dyDescent="0.3">
      <c r="A1237" t="s">
        <v>4405</v>
      </c>
      <c r="B1237">
        <v>79942</v>
      </c>
      <c r="C1237" t="s">
        <v>4695</v>
      </c>
      <c r="D1237" t="s">
        <v>4405</v>
      </c>
      <c r="E1237" t="s">
        <v>21</v>
      </c>
      <c r="F1237" t="s">
        <v>68</v>
      </c>
      <c r="G1237" t="s">
        <v>23</v>
      </c>
      <c r="H1237" t="s">
        <v>4696</v>
      </c>
      <c r="J1237" t="s">
        <v>4696</v>
      </c>
      <c r="K1237" t="s">
        <v>4697</v>
      </c>
    </row>
    <row r="1238" spans="1:11" x14ac:dyDescent="0.3">
      <c r="A1238" t="s">
        <v>4405</v>
      </c>
      <c r="B1238">
        <v>79117</v>
      </c>
      <c r="C1238" t="s">
        <v>4698</v>
      </c>
      <c r="D1238" t="s">
        <v>4405</v>
      </c>
      <c r="E1238" t="s">
        <v>21</v>
      </c>
      <c r="F1238" t="s">
        <v>68</v>
      </c>
      <c r="G1238" t="s">
        <v>23</v>
      </c>
      <c r="H1238" t="s">
        <v>4699</v>
      </c>
      <c r="J1238" t="s">
        <v>4699</v>
      </c>
      <c r="K1238" t="s">
        <v>4700</v>
      </c>
    </row>
    <row r="1239" spans="1:11" x14ac:dyDescent="0.3">
      <c r="A1239" t="s">
        <v>4405</v>
      </c>
      <c r="B1239">
        <v>79957</v>
      </c>
      <c r="C1239" t="s">
        <v>4701</v>
      </c>
      <c r="D1239" t="s">
        <v>4405</v>
      </c>
      <c r="E1239" t="s">
        <v>21</v>
      </c>
      <c r="F1239" t="s">
        <v>68</v>
      </c>
      <c r="G1239" t="s">
        <v>23</v>
      </c>
      <c r="H1239" t="s">
        <v>4702</v>
      </c>
      <c r="J1239" t="s">
        <v>4703</v>
      </c>
      <c r="K1239" t="s">
        <v>4704</v>
      </c>
    </row>
    <row r="1240" spans="1:11" x14ac:dyDescent="0.3">
      <c r="A1240" t="s">
        <v>4405</v>
      </c>
      <c r="B1240">
        <v>65553</v>
      </c>
      <c r="C1240" t="s">
        <v>4705</v>
      </c>
      <c r="D1240" t="s">
        <v>4405</v>
      </c>
      <c r="E1240" t="s">
        <v>21</v>
      </c>
      <c r="F1240" t="s">
        <v>22</v>
      </c>
      <c r="G1240" t="s">
        <v>23</v>
      </c>
      <c r="H1240" t="s">
        <v>4706</v>
      </c>
      <c r="J1240" t="s">
        <v>4707</v>
      </c>
      <c r="K1240" t="s">
        <v>4708</v>
      </c>
    </row>
    <row r="1241" spans="1:11" x14ac:dyDescent="0.3">
      <c r="A1241" t="s">
        <v>4405</v>
      </c>
      <c r="B1241">
        <v>78273</v>
      </c>
      <c r="C1241" t="s">
        <v>4709</v>
      </c>
      <c r="D1241" t="s">
        <v>4405</v>
      </c>
      <c r="E1241" t="s">
        <v>21</v>
      </c>
      <c r="F1241" t="s">
        <v>61</v>
      </c>
      <c r="G1241" t="s">
        <v>23</v>
      </c>
      <c r="H1241" t="s">
        <v>4710</v>
      </c>
      <c r="J1241" t="s">
        <v>4711</v>
      </c>
      <c r="K1241" t="s">
        <v>4712</v>
      </c>
    </row>
    <row r="1242" spans="1:11" x14ac:dyDescent="0.3">
      <c r="A1242" t="s">
        <v>4405</v>
      </c>
      <c r="B1242">
        <v>78264</v>
      </c>
      <c r="C1242" t="s">
        <v>4713</v>
      </c>
      <c r="D1242" t="s">
        <v>4405</v>
      </c>
      <c r="E1242" t="s">
        <v>21</v>
      </c>
      <c r="F1242" t="s">
        <v>80</v>
      </c>
      <c r="G1242" t="s">
        <v>23</v>
      </c>
      <c r="H1242" t="s">
        <v>4714</v>
      </c>
      <c r="J1242" t="s">
        <v>4715</v>
      </c>
      <c r="K1242" t="s">
        <v>4716</v>
      </c>
    </row>
    <row r="1243" spans="1:11" x14ac:dyDescent="0.3">
      <c r="A1243" t="s">
        <v>4405</v>
      </c>
      <c r="B1243">
        <v>80913</v>
      </c>
      <c r="C1243" t="s">
        <v>4717</v>
      </c>
      <c r="D1243" t="s">
        <v>4405</v>
      </c>
      <c r="E1243" t="s">
        <v>21</v>
      </c>
      <c r="F1243" t="s">
        <v>61</v>
      </c>
      <c r="G1243" t="s">
        <v>23</v>
      </c>
      <c r="H1243" t="s">
        <v>4718</v>
      </c>
      <c r="I1243" t="s">
        <v>58</v>
      </c>
      <c r="J1243" t="s">
        <v>4719</v>
      </c>
      <c r="K1243" t="s">
        <v>4720</v>
      </c>
    </row>
    <row r="1244" spans="1:11" x14ac:dyDescent="0.3">
      <c r="A1244" t="s">
        <v>4405</v>
      </c>
      <c r="B1244">
        <v>80914</v>
      </c>
      <c r="C1244" t="s">
        <v>4721</v>
      </c>
      <c r="D1244" t="s">
        <v>4405</v>
      </c>
      <c r="E1244" t="s">
        <v>21</v>
      </c>
      <c r="F1244" t="s">
        <v>61</v>
      </c>
      <c r="G1244" t="s">
        <v>23</v>
      </c>
      <c r="H1244" t="s">
        <v>4722</v>
      </c>
      <c r="I1244" t="s">
        <v>58</v>
      </c>
      <c r="J1244" t="s">
        <v>4722</v>
      </c>
      <c r="K1244" t="s">
        <v>4723</v>
      </c>
    </row>
    <row r="1245" spans="1:11" x14ac:dyDescent="0.3">
      <c r="A1245" t="s">
        <v>4405</v>
      </c>
      <c r="B1245">
        <v>80915</v>
      </c>
      <c r="C1245" t="s">
        <v>4724</v>
      </c>
      <c r="D1245" t="s">
        <v>4405</v>
      </c>
      <c r="E1245" t="s">
        <v>21</v>
      </c>
      <c r="F1245" t="s">
        <v>61</v>
      </c>
      <c r="G1245" t="s">
        <v>23</v>
      </c>
      <c r="H1245" t="s">
        <v>4725</v>
      </c>
      <c r="I1245" t="s">
        <v>58</v>
      </c>
      <c r="J1245" t="s">
        <v>4726</v>
      </c>
      <c r="K1245" t="s">
        <v>4727</v>
      </c>
    </row>
    <row r="1246" spans="1:11" x14ac:dyDescent="0.3">
      <c r="A1246" t="s">
        <v>4405</v>
      </c>
      <c r="B1246">
        <v>80916</v>
      </c>
      <c r="C1246" t="s">
        <v>4728</v>
      </c>
      <c r="D1246" t="s">
        <v>4405</v>
      </c>
      <c r="E1246" t="s">
        <v>21</v>
      </c>
      <c r="F1246" t="s">
        <v>68</v>
      </c>
      <c r="G1246" t="s">
        <v>23</v>
      </c>
      <c r="H1246" t="s">
        <v>4729</v>
      </c>
      <c r="I1246" t="s">
        <v>58</v>
      </c>
      <c r="J1246" t="s">
        <v>4729</v>
      </c>
      <c r="K1246" t="s">
        <v>4730</v>
      </c>
    </row>
    <row r="1247" spans="1:11" x14ac:dyDescent="0.3">
      <c r="A1247" t="s">
        <v>4405</v>
      </c>
      <c r="B1247">
        <v>80917</v>
      </c>
      <c r="C1247" t="s">
        <v>4731</v>
      </c>
      <c r="D1247" t="s">
        <v>4405</v>
      </c>
      <c r="E1247" t="s">
        <v>21</v>
      </c>
      <c r="F1247" t="s">
        <v>61</v>
      </c>
      <c r="G1247" t="s">
        <v>23</v>
      </c>
      <c r="H1247" t="s">
        <v>4732</v>
      </c>
      <c r="I1247" t="s">
        <v>58</v>
      </c>
      <c r="J1247" t="s">
        <v>4732</v>
      </c>
      <c r="K1247" t="s">
        <v>4733</v>
      </c>
    </row>
    <row r="1248" spans="1:11" x14ac:dyDescent="0.3">
      <c r="A1248" t="s">
        <v>4405</v>
      </c>
      <c r="B1248">
        <v>80918</v>
      </c>
      <c r="C1248" t="s">
        <v>4734</v>
      </c>
      <c r="D1248" t="s">
        <v>4405</v>
      </c>
      <c r="E1248" t="s">
        <v>21</v>
      </c>
      <c r="F1248" t="s">
        <v>61</v>
      </c>
      <c r="G1248" t="s">
        <v>23</v>
      </c>
      <c r="H1248" t="s">
        <v>4735</v>
      </c>
      <c r="I1248" t="s">
        <v>58</v>
      </c>
      <c r="J1248" t="s">
        <v>4735</v>
      </c>
      <c r="K1248" t="s">
        <v>4736</v>
      </c>
    </row>
    <row r="1249" spans="1:11" x14ac:dyDescent="0.3">
      <c r="A1249" t="s">
        <v>4405</v>
      </c>
      <c r="B1249">
        <v>77935</v>
      </c>
      <c r="C1249" t="s">
        <v>4737</v>
      </c>
      <c r="D1249" t="s">
        <v>4405</v>
      </c>
      <c r="E1249" t="s">
        <v>21</v>
      </c>
      <c r="F1249" t="s">
        <v>61</v>
      </c>
      <c r="G1249" t="s">
        <v>23</v>
      </c>
      <c r="H1249" t="s">
        <v>4738</v>
      </c>
      <c r="J1249" t="s">
        <v>4739</v>
      </c>
      <c r="K1249" t="s">
        <v>4740</v>
      </c>
    </row>
    <row r="1250" spans="1:11" x14ac:dyDescent="0.3">
      <c r="A1250" t="s">
        <v>4405</v>
      </c>
      <c r="B1250">
        <v>80953</v>
      </c>
      <c r="C1250" t="s">
        <v>4741</v>
      </c>
      <c r="D1250" t="s">
        <v>4405</v>
      </c>
      <c r="E1250" t="s">
        <v>21</v>
      </c>
      <c r="F1250" t="s">
        <v>22</v>
      </c>
      <c r="G1250" t="s">
        <v>23</v>
      </c>
      <c r="H1250" t="s">
        <v>4742</v>
      </c>
      <c r="I1250" t="s">
        <v>58</v>
      </c>
      <c r="J1250" t="s">
        <v>4743</v>
      </c>
      <c r="K1250" t="s">
        <v>4744</v>
      </c>
    </row>
    <row r="1251" spans="1:11" x14ac:dyDescent="0.3">
      <c r="A1251" t="s">
        <v>4405</v>
      </c>
      <c r="B1251">
        <v>80954</v>
      </c>
      <c r="C1251" t="s">
        <v>4745</v>
      </c>
      <c r="D1251" t="s">
        <v>4405</v>
      </c>
      <c r="E1251" t="s">
        <v>21</v>
      </c>
      <c r="F1251" t="s">
        <v>22</v>
      </c>
      <c r="G1251" t="s">
        <v>23</v>
      </c>
      <c r="H1251" t="s">
        <v>4746</v>
      </c>
      <c r="I1251" t="s">
        <v>58</v>
      </c>
      <c r="J1251" t="s">
        <v>4746</v>
      </c>
      <c r="K1251" t="s">
        <v>4747</v>
      </c>
    </row>
    <row r="1252" spans="1:11" x14ac:dyDescent="0.3">
      <c r="A1252" t="s">
        <v>4748</v>
      </c>
      <c r="B1252">
        <v>55115</v>
      </c>
      <c r="C1252" t="s">
        <v>4749</v>
      </c>
      <c r="D1252" t="s">
        <v>4748</v>
      </c>
      <c r="E1252" t="s">
        <v>21</v>
      </c>
      <c r="F1252" t="s">
        <v>22</v>
      </c>
      <c r="G1252" t="s">
        <v>23</v>
      </c>
      <c r="H1252" t="s">
        <v>4750</v>
      </c>
      <c r="J1252" t="s">
        <v>4750</v>
      </c>
      <c r="K1252" t="s">
        <v>4751</v>
      </c>
    </row>
    <row r="1253" spans="1:11" x14ac:dyDescent="0.3">
      <c r="A1253" t="s">
        <v>4748</v>
      </c>
      <c r="B1253">
        <v>74075</v>
      </c>
      <c r="C1253" t="s">
        <v>4752</v>
      </c>
      <c r="D1253" t="s">
        <v>4748</v>
      </c>
      <c r="E1253" t="s">
        <v>21</v>
      </c>
      <c r="F1253" t="s">
        <v>22</v>
      </c>
      <c r="G1253" t="s">
        <v>23</v>
      </c>
      <c r="H1253" t="s">
        <v>4753</v>
      </c>
      <c r="J1253" t="s">
        <v>4753</v>
      </c>
      <c r="K1253" t="s">
        <v>4754</v>
      </c>
    </row>
    <row r="1254" spans="1:11" x14ac:dyDescent="0.3">
      <c r="A1254" t="s">
        <v>4748</v>
      </c>
      <c r="B1254">
        <v>66010</v>
      </c>
      <c r="C1254" t="s">
        <v>4755</v>
      </c>
      <c r="D1254" t="s">
        <v>4748</v>
      </c>
      <c r="E1254" t="s">
        <v>21</v>
      </c>
      <c r="F1254" t="s">
        <v>22</v>
      </c>
      <c r="G1254" t="s">
        <v>23</v>
      </c>
      <c r="H1254" t="s">
        <v>4756</v>
      </c>
      <c r="J1254" t="s">
        <v>4756</v>
      </c>
      <c r="K1254" t="s">
        <v>4757</v>
      </c>
    </row>
    <row r="1255" spans="1:11" x14ac:dyDescent="0.3">
      <c r="A1255" t="s">
        <v>4748</v>
      </c>
      <c r="B1255">
        <v>75737</v>
      </c>
      <c r="C1255" t="s">
        <v>4758</v>
      </c>
      <c r="D1255" t="s">
        <v>4748</v>
      </c>
      <c r="E1255" t="s">
        <v>21</v>
      </c>
      <c r="F1255" t="s">
        <v>90</v>
      </c>
      <c r="G1255" t="s">
        <v>23</v>
      </c>
      <c r="H1255" t="s">
        <v>4759</v>
      </c>
      <c r="J1255" t="s">
        <v>4759</v>
      </c>
      <c r="K1255" t="s">
        <v>4760</v>
      </c>
    </row>
    <row r="1256" spans="1:11" x14ac:dyDescent="0.3">
      <c r="A1256" t="s">
        <v>4748</v>
      </c>
      <c r="B1256">
        <v>62023</v>
      </c>
      <c r="C1256" t="s">
        <v>4761</v>
      </c>
      <c r="D1256" t="s">
        <v>4748</v>
      </c>
      <c r="E1256" t="s">
        <v>21</v>
      </c>
      <c r="F1256" t="s">
        <v>22</v>
      </c>
      <c r="G1256" t="s">
        <v>23</v>
      </c>
      <c r="H1256" t="s">
        <v>4762</v>
      </c>
      <c r="J1256" t="s">
        <v>4763</v>
      </c>
      <c r="K1256" t="s">
        <v>4764</v>
      </c>
    </row>
    <row r="1257" spans="1:11" x14ac:dyDescent="0.3">
      <c r="A1257" t="s">
        <v>4748</v>
      </c>
      <c r="B1257">
        <v>50758</v>
      </c>
      <c r="C1257" t="s">
        <v>4765</v>
      </c>
      <c r="D1257" t="s">
        <v>4748</v>
      </c>
      <c r="E1257" t="s">
        <v>21</v>
      </c>
      <c r="F1257" t="s">
        <v>22</v>
      </c>
      <c r="G1257" t="s">
        <v>23</v>
      </c>
      <c r="H1257" t="s">
        <v>4766</v>
      </c>
      <c r="J1257" t="s">
        <v>4766</v>
      </c>
      <c r="K1257" t="s">
        <v>4767</v>
      </c>
    </row>
    <row r="1258" spans="1:11" x14ac:dyDescent="0.3">
      <c r="A1258" t="s">
        <v>4748</v>
      </c>
      <c r="B1258">
        <v>50676</v>
      </c>
      <c r="C1258" t="s">
        <v>4768</v>
      </c>
      <c r="D1258" t="s">
        <v>4748</v>
      </c>
      <c r="E1258" t="s">
        <v>21</v>
      </c>
      <c r="F1258" t="s">
        <v>22</v>
      </c>
      <c r="G1258" t="s">
        <v>23</v>
      </c>
      <c r="H1258" t="s">
        <v>4769</v>
      </c>
      <c r="J1258" t="s">
        <v>4769</v>
      </c>
      <c r="K1258" t="s">
        <v>4770</v>
      </c>
    </row>
    <row r="1259" spans="1:11" x14ac:dyDescent="0.3">
      <c r="A1259" t="s">
        <v>4748</v>
      </c>
      <c r="B1259">
        <v>67262</v>
      </c>
      <c r="C1259" t="s">
        <v>4771</v>
      </c>
      <c r="D1259" t="s">
        <v>4748</v>
      </c>
      <c r="E1259" t="s">
        <v>21</v>
      </c>
      <c r="F1259" t="s">
        <v>22</v>
      </c>
      <c r="G1259" t="s">
        <v>23</v>
      </c>
      <c r="H1259" t="s">
        <v>4772</v>
      </c>
      <c r="J1259" t="s">
        <v>4772</v>
      </c>
      <c r="K1259" t="s">
        <v>4773</v>
      </c>
    </row>
    <row r="1260" spans="1:11" x14ac:dyDescent="0.3">
      <c r="A1260" t="s">
        <v>4748</v>
      </c>
      <c r="B1260">
        <v>74087</v>
      </c>
      <c r="C1260" t="s">
        <v>4774</v>
      </c>
      <c r="D1260" t="s">
        <v>4748</v>
      </c>
      <c r="E1260" t="s">
        <v>21</v>
      </c>
      <c r="F1260" t="s">
        <v>90</v>
      </c>
      <c r="G1260" t="s">
        <v>23</v>
      </c>
      <c r="H1260" t="s">
        <v>4775</v>
      </c>
      <c r="J1260" t="s">
        <v>4775</v>
      </c>
      <c r="K1260" t="s">
        <v>4776</v>
      </c>
    </row>
    <row r="1261" spans="1:11" x14ac:dyDescent="0.3">
      <c r="A1261" t="s">
        <v>4748</v>
      </c>
      <c r="B1261">
        <v>75801</v>
      </c>
      <c r="C1261" t="s">
        <v>4777</v>
      </c>
      <c r="D1261" t="s">
        <v>4748</v>
      </c>
      <c r="E1261" t="s">
        <v>21</v>
      </c>
      <c r="F1261" t="s">
        <v>90</v>
      </c>
      <c r="G1261" t="s">
        <v>23</v>
      </c>
      <c r="H1261" t="s">
        <v>4778</v>
      </c>
      <c r="J1261" t="s">
        <v>4778</v>
      </c>
      <c r="K1261" t="s">
        <v>4779</v>
      </c>
    </row>
    <row r="1262" spans="1:11" x14ac:dyDescent="0.3">
      <c r="A1262" t="s">
        <v>4748</v>
      </c>
      <c r="B1262">
        <v>74784</v>
      </c>
      <c r="C1262" t="s">
        <v>4780</v>
      </c>
      <c r="D1262" t="s">
        <v>4748</v>
      </c>
      <c r="E1262" t="s">
        <v>21</v>
      </c>
      <c r="F1262" t="s">
        <v>90</v>
      </c>
      <c r="G1262" t="s">
        <v>23</v>
      </c>
      <c r="H1262" t="s">
        <v>4781</v>
      </c>
      <c r="J1262" t="s">
        <v>4781</v>
      </c>
      <c r="K1262" t="s">
        <v>4782</v>
      </c>
    </row>
    <row r="1263" spans="1:11" x14ac:dyDescent="0.3">
      <c r="A1263" t="s">
        <v>4748</v>
      </c>
      <c r="B1263">
        <v>79253</v>
      </c>
      <c r="C1263" t="s">
        <v>4783</v>
      </c>
      <c r="D1263" t="s">
        <v>4748</v>
      </c>
      <c r="E1263" t="s">
        <v>21</v>
      </c>
      <c r="F1263" t="s">
        <v>22</v>
      </c>
      <c r="G1263" t="s">
        <v>23</v>
      </c>
      <c r="H1263" t="s">
        <v>4784</v>
      </c>
      <c r="J1263" t="s">
        <v>4785</v>
      </c>
      <c r="K1263" t="s">
        <v>4786</v>
      </c>
    </row>
    <row r="1264" spans="1:11" x14ac:dyDescent="0.3">
      <c r="A1264" t="s">
        <v>4748</v>
      </c>
      <c r="B1264">
        <v>61355</v>
      </c>
      <c r="C1264" t="s">
        <v>4787</v>
      </c>
      <c r="D1264" t="s">
        <v>4748</v>
      </c>
      <c r="E1264" t="s">
        <v>21</v>
      </c>
      <c r="F1264" t="s">
        <v>22</v>
      </c>
      <c r="G1264" t="s">
        <v>23</v>
      </c>
      <c r="H1264" t="s">
        <v>4788</v>
      </c>
      <c r="J1264" t="s">
        <v>4788</v>
      </c>
      <c r="K1264" t="s">
        <v>4789</v>
      </c>
    </row>
    <row r="1265" spans="1:11" x14ac:dyDescent="0.3">
      <c r="A1265" t="s">
        <v>4748</v>
      </c>
      <c r="B1265">
        <v>77229</v>
      </c>
      <c r="C1265" t="s">
        <v>4790</v>
      </c>
      <c r="D1265" t="s">
        <v>4748</v>
      </c>
      <c r="E1265" t="s">
        <v>21</v>
      </c>
      <c r="F1265" t="s">
        <v>22</v>
      </c>
      <c r="G1265" t="s">
        <v>72</v>
      </c>
      <c r="H1265" t="s">
        <v>4791</v>
      </c>
      <c r="J1265" t="s">
        <v>4792</v>
      </c>
      <c r="K1265" t="s">
        <v>4793</v>
      </c>
    </row>
    <row r="1266" spans="1:11" x14ac:dyDescent="0.3">
      <c r="A1266" t="s">
        <v>4748</v>
      </c>
      <c r="B1266">
        <v>79256</v>
      </c>
      <c r="C1266" t="s">
        <v>4794</v>
      </c>
      <c r="D1266" t="s">
        <v>4748</v>
      </c>
      <c r="E1266" t="s">
        <v>21</v>
      </c>
      <c r="F1266" t="s">
        <v>22</v>
      </c>
      <c r="G1266" t="s">
        <v>47</v>
      </c>
      <c r="H1266" t="s">
        <v>4795</v>
      </c>
      <c r="J1266" t="s">
        <v>4796</v>
      </c>
      <c r="K1266" t="s">
        <v>4797</v>
      </c>
    </row>
    <row r="1267" spans="1:11" x14ac:dyDescent="0.3">
      <c r="A1267" t="s">
        <v>4748</v>
      </c>
      <c r="B1267">
        <v>77657</v>
      </c>
      <c r="C1267" t="s">
        <v>4798</v>
      </c>
      <c r="D1267" t="s">
        <v>4748</v>
      </c>
      <c r="E1267" t="s">
        <v>21</v>
      </c>
      <c r="F1267" t="s">
        <v>22</v>
      </c>
      <c r="G1267" t="s">
        <v>47</v>
      </c>
      <c r="H1267" t="s">
        <v>4799</v>
      </c>
      <c r="J1267" t="s">
        <v>4799</v>
      </c>
      <c r="K1267" t="s">
        <v>4800</v>
      </c>
    </row>
    <row r="1268" spans="1:11" x14ac:dyDescent="0.3">
      <c r="A1268" t="s">
        <v>4748</v>
      </c>
      <c r="B1268">
        <v>80344</v>
      </c>
      <c r="C1268" t="s">
        <v>4801</v>
      </c>
      <c r="D1268" t="s">
        <v>4748</v>
      </c>
      <c r="E1268" t="s">
        <v>21</v>
      </c>
      <c r="F1268" t="s">
        <v>22</v>
      </c>
      <c r="G1268" t="s">
        <v>47</v>
      </c>
      <c r="H1268" t="s">
        <v>4802</v>
      </c>
      <c r="I1268" t="s">
        <v>58</v>
      </c>
      <c r="J1268" t="s">
        <v>4803</v>
      </c>
      <c r="K1268" t="s">
        <v>4804</v>
      </c>
    </row>
    <row r="1269" spans="1:11" x14ac:dyDescent="0.3">
      <c r="A1269" t="s">
        <v>4748</v>
      </c>
      <c r="B1269">
        <v>74078</v>
      </c>
      <c r="C1269" t="s">
        <v>4805</v>
      </c>
      <c r="D1269" t="s">
        <v>4748</v>
      </c>
      <c r="E1269" t="s">
        <v>21</v>
      </c>
      <c r="F1269" t="s">
        <v>22</v>
      </c>
      <c r="G1269" t="s">
        <v>23</v>
      </c>
      <c r="H1269" t="s">
        <v>4806</v>
      </c>
      <c r="J1269" t="s">
        <v>4807</v>
      </c>
      <c r="K1269" t="s">
        <v>4808</v>
      </c>
    </row>
    <row r="1270" spans="1:11" x14ac:dyDescent="0.3">
      <c r="A1270" t="s">
        <v>4748</v>
      </c>
      <c r="B1270">
        <v>77637</v>
      </c>
      <c r="C1270" t="s">
        <v>4809</v>
      </c>
      <c r="D1270" t="s">
        <v>4748</v>
      </c>
      <c r="E1270" t="s">
        <v>21</v>
      </c>
      <c r="F1270" t="s">
        <v>22</v>
      </c>
      <c r="G1270" t="s">
        <v>23</v>
      </c>
      <c r="H1270" t="s">
        <v>4810</v>
      </c>
      <c r="J1270" t="s">
        <v>4810</v>
      </c>
      <c r="K1270" t="s">
        <v>4811</v>
      </c>
    </row>
    <row r="1271" spans="1:11" x14ac:dyDescent="0.3">
      <c r="A1271" t="s">
        <v>4748</v>
      </c>
      <c r="B1271">
        <v>79068</v>
      </c>
      <c r="C1271" t="s">
        <v>4812</v>
      </c>
      <c r="D1271" t="s">
        <v>4748</v>
      </c>
      <c r="E1271" t="s">
        <v>21</v>
      </c>
      <c r="F1271" t="s">
        <v>61</v>
      </c>
      <c r="G1271" t="s">
        <v>23</v>
      </c>
      <c r="H1271" t="s">
        <v>4813</v>
      </c>
      <c r="J1271" t="s">
        <v>4813</v>
      </c>
      <c r="K1271" t="s">
        <v>4814</v>
      </c>
    </row>
    <row r="1272" spans="1:11" x14ac:dyDescent="0.3">
      <c r="A1272" t="s">
        <v>4748</v>
      </c>
      <c r="B1272">
        <v>79144</v>
      </c>
      <c r="C1272" t="s">
        <v>4815</v>
      </c>
      <c r="D1272" t="s">
        <v>4748</v>
      </c>
      <c r="E1272" t="s">
        <v>21</v>
      </c>
      <c r="F1272" t="s">
        <v>61</v>
      </c>
      <c r="G1272" t="s">
        <v>23</v>
      </c>
      <c r="H1272" t="s">
        <v>4816</v>
      </c>
      <c r="J1272" t="s">
        <v>4816</v>
      </c>
      <c r="K1272" t="s">
        <v>4817</v>
      </c>
    </row>
    <row r="1273" spans="1:11" x14ac:dyDescent="0.3">
      <c r="A1273" t="s">
        <v>4748</v>
      </c>
      <c r="B1273">
        <v>77528</v>
      </c>
      <c r="C1273" t="s">
        <v>4818</v>
      </c>
      <c r="D1273" t="s">
        <v>4748</v>
      </c>
      <c r="E1273" t="s">
        <v>21</v>
      </c>
      <c r="F1273" t="s">
        <v>61</v>
      </c>
      <c r="G1273" t="s">
        <v>23</v>
      </c>
      <c r="H1273" t="s">
        <v>4819</v>
      </c>
      <c r="J1273" t="s">
        <v>4819</v>
      </c>
      <c r="K1273" t="s">
        <v>4820</v>
      </c>
    </row>
    <row r="1274" spans="1:11" x14ac:dyDescent="0.3">
      <c r="A1274" t="s">
        <v>4748</v>
      </c>
      <c r="B1274">
        <v>77469</v>
      </c>
      <c r="C1274" t="s">
        <v>4821</v>
      </c>
      <c r="D1274" t="s">
        <v>4748</v>
      </c>
      <c r="E1274" t="s">
        <v>21</v>
      </c>
      <c r="F1274" t="s">
        <v>61</v>
      </c>
      <c r="G1274" t="s">
        <v>23</v>
      </c>
      <c r="H1274" t="s">
        <v>4822</v>
      </c>
      <c r="J1274" t="s">
        <v>4822</v>
      </c>
      <c r="K1274" t="s">
        <v>4823</v>
      </c>
    </row>
    <row r="1275" spans="1:11" x14ac:dyDescent="0.3">
      <c r="A1275" t="s">
        <v>4748</v>
      </c>
      <c r="B1275">
        <v>78606</v>
      </c>
      <c r="C1275" t="s">
        <v>4824</v>
      </c>
      <c r="D1275" t="s">
        <v>4748</v>
      </c>
      <c r="E1275" t="s">
        <v>21</v>
      </c>
      <c r="F1275" t="s">
        <v>61</v>
      </c>
      <c r="G1275" t="s">
        <v>23</v>
      </c>
      <c r="H1275" t="s">
        <v>4825</v>
      </c>
      <c r="J1275" t="s">
        <v>4825</v>
      </c>
      <c r="K1275" t="s">
        <v>4826</v>
      </c>
    </row>
    <row r="1276" spans="1:11" x14ac:dyDescent="0.3">
      <c r="A1276" t="s">
        <v>4748</v>
      </c>
      <c r="B1276">
        <v>77133</v>
      </c>
      <c r="C1276" t="s">
        <v>4827</v>
      </c>
      <c r="D1276" t="s">
        <v>4748</v>
      </c>
      <c r="E1276" t="s">
        <v>21</v>
      </c>
      <c r="F1276" t="s">
        <v>61</v>
      </c>
      <c r="G1276" t="s">
        <v>23</v>
      </c>
      <c r="H1276" t="s">
        <v>4828</v>
      </c>
      <c r="J1276" t="s">
        <v>4828</v>
      </c>
      <c r="K1276" t="s">
        <v>4829</v>
      </c>
    </row>
    <row r="1277" spans="1:11" x14ac:dyDescent="0.3">
      <c r="A1277" t="s">
        <v>4748</v>
      </c>
      <c r="B1277">
        <v>76801</v>
      </c>
      <c r="C1277" t="s">
        <v>4830</v>
      </c>
      <c r="D1277" t="s">
        <v>4748</v>
      </c>
      <c r="E1277" t="s">
        <v>21</v>
      </c>
      <c r="F1277" t="s">
        <v>61</v>
      </c>
      <c r="G1277" t="s">
        <v>23</v>
      </c>
      <c r="H1277" t="s">
        <v>4831</v>
      </c>
      <c r="J1277" t="s">
        <v>4831</v>
      </c>
      <c r="K1277" t="s">
        <v>4832</v>
      </c>
    </row>
    <row r="1278" spans="1:11" x14ac:dyDescent="0.3">
      <c r="A1278" t="s">
        <v>4748</v>
      </c>
      <c r="B1278">
        <v>77062</v>
      </c>
      <c r="C1278" t="s">
        <v>4833</v>
      </c>
      <c r="D1278" t="s">
        <v>4748</v>
      </c>
      <c r="E1278" t="s">
        <v>21</v>
      </c>
      <c r="F1278" t="s">
        <v>61</v>
      </c>
      <c r="G1278" t="s">
        <v>23</v>
      </c>
      <c r="H1278" t="s">
        <v>4834</v>
      </c>
      <c r="J1278" t="s">
        <v>4834</v>
      </c>
      <c r="K1278" t="s">
        <v>4835</v>
      </c>
    </row>
    <row r="1279" spans="1:11" x14ac:dyDescent="0.3">
      <c r="A1279" t="s">
        <v>4748</v>
      </c>
      <c r="B1279">
        <v>76196</v>
      </c>
      <c r="C1279" t="s">
        <v>4836</v>
      </c>
      <c r="D1279" t="s">
        <v>4748</v>
      </c>
      <c r="E1279" t="s">
        <v>21</v>
      </c>
      <c r="F1279" t="s">
        <v>61</v>
      </c>
      <c r="G1279" t="s">
        <v>23</v>
      </c>
      <c r="H1279" t="s">
        <v>4837</v>
      </c>
      <c r="J1279" t="s">
        <v>4837</v>
      </c>
      <c r="K1279" t="s">
        <v>4838</v>
      </c>
    </row>
    <row r="1280" spans="1:11" x14ac:dyDescent="0.3">
      <c r="A1280" t="s">
        <v>4748</v>
      </c>
      <c r="B1280">
        <v>79126</v>
      </c>
      <c r="C1280" t="s">
        <v>4839</v>
      </c>
      <c r="D1280" t="s">
        <v>4748</v>
      </c>
      <c r="E1280" t="s">
        <v>21</v>
      </c>
      <c r="F1280" t="s">
        <v>22</v>
      </c>
      <c r="G1280" t="s">
        <v>23</v>
      </c>
      <c r="H1280" t="s">
        <v>4840</v>
      </c>
      <c r="J1280" t="s">
        <v>4841</v>
      </c>
      <c r="K1280" t="s">
        <v>4842</v>
      </c>
    </row>
    <row r="1281" spans="1:11" x14ac:dyDescent="0.3">
      <c r="A1281" t="s">
        <v>4748</v>
      </c>
      <c r="B1281">
        <v>79166</v>
      </c>
      <c r="C1281" t="s">
        <v>4843</v>
      </c>
      <c r="D1281" t="s">
        <v>4748</v>
      </c>
      <c r="E1281" t="s">
        <v>21</v>
      </c>
      <c r="F1281" t="s">
        <v>61</v>
      </c>
      <c r="G1281" t="s">
        <v>23</v>
      </c>
      <c r="H1281" t="s">
        <v>4844</v>
      </c>
      <c r="J1281" t="s">
        <v>4844</v>
      </c>
      <c r="K1281" t="s">
        <v>4845</v>
      </c>
    </row>
    <row r="1282" spans="1:11" x14ac:dyDescent="0.3">
      <c r="A1282" t="s">
        <v>4748</v>
      </c>
      <c r="B1282">
        <v>78289</v>
      </c>
      <c r="C1282" t="s">
        <v>4846</v>
      </c>
      <c r="D1282" t="s">
        <v>4748</v>
      </c>
      <c r="E1282" t="s">
        <v>21</v>
      </c>
      <c r="F1282" t="s">
        <v>61</v>
      </c>
      <c r="G1282" t="s">
        <v>23</v>
      </c>
      <c r="H1282" t="s">
        <v>4847</v>
      </c>
      <c r="J1282" t="s">
        <v>4847</v>
      </c>
      <c r="K1282" t="s">
        <v>4848</v>
      </c>
    </row>
    <row r="1283" spans="1:11" x14ac:dyDescent="0.3">
      <c r="A1283" t="s">
        <v>4748</v>
      </c>
      <c r="B1283">
        <v>75736</v>
      </c>
      <c r="C1283" t="s">
        <v>4849</v>
      </c>
      <c r="D1283" t="s">
        <v>4748</v>
      </c>
      <c r="E1283" t="s">
        <v>21</v>
      </c>
      <c r="F1283" t="s">
        <v>61</v>
      </c>
      <c r="G1283" t="s">
        <v>23</v>
      </c>
      <c r="H1283" t="s">
        <v>4850</v>
      </c>
      <c r="J1283" t="s">
        <v>4850</v>
      </c>
      <c r="K1283" t="s">
        <v>4851</v>
      </c>
    </row>
    <row r="1284" spans="1:11" x14ac:dyDescent="0.3">
      <c r="A1284" t="s">
        <v>4748</v>
      </c>
      <c r="B1284">
        <v>78292</v>
      </c>
      <c r="C1284" t="s">
        <v>4852</v>
      </c>
      <c r="D1284" t="s">
        <v>4748</v>
      </c>
      <c r="E1284" t="s">
        <v>21</v>
      </c>
      <c r="F1284" t="s">
        <v>61</v>
      </c>
      <c r="G1284" t="s">
        <v>23</v>
      </c>
      <c r="H1284" t="s">
        <v>4853</v>
      </c>
      <c r="J1284" t="s">
        <v>4853</v>
      </c>
      <c r="K1284" t="s">
        <v>4854</v>
      </c>
    </row>
    <row r="1285" spans="1:11" x14ac:dyDescent="0.3">
      <c r="A1285" t="s">
        <v>4748</v>
      </c>
      <c r="B1285">
        <v>79141</v>
      </c>
      <c r="C1285" t="s">
        <v>4855</v>
      </c>
      <c r="D1285" t="s">
        <v>4748</v>
      </c>
      <c r="E1285" t="s">
        <v>21</v>
      </c>
      <c r="F1285" t="s">
        <v>61</v>
      </c>
      <c r="G1285" t="s">
        <v>23</v>
      </c>
      <c r="H1285" t="s">
        <v>4856</v>
      </c>
      <c r="J1285" t="s">
        <v>4856</v>
      </c>
      <c r="K1285" t="s">
        <v>4857</v>
      </c>
    </row>
    <row r="1286" spans="1:11" x14ac:dyDescent="0.3">
      <c r="A1286" t="s">
        <v>4748</v>
      </c>
      <c r="B1286">
        <v>78294</v>
      </c>
      <c r="C1286" t="s">
        <v>4858</v>
      </c>
      <c r="D1286" t="s">
        <v>4748</v>
      </c>
      <c r="E1286" t="s">
        <v>21</v>
      </c>
      <c r="F1286" t="s">
        <v>61</v>
      </c>
      <c r="G1286" t="s">
        <v>23</v>
      </c>
      <c r="H1286" t="s">
        <v>4859</v>
      </c>
      <c r="J1286" t="s">
        <v>4859</v>
      </c>
      <c r="K1286" t="s">
        <v>4860</v>
      </c>
    </row>
    <row r="1287" spans="1:11" x14ac:dyDescent="0.3">
      <c r="A1287" t="s">
        <v>4748</v>
      </c>
      <c r="B1287">
        <v>80184</v>
      </c>
      <c r="C1287" t="s">
        <v>4861</v>
      </c>
      <c r="D1287" t="s">
        <v>4748</v>
      </c>
      <c r="E1287" t="s">
        <v>21</v>
      </c>
      <c r="F1287" t="s">
        <v>61</v>
      </c>
      <c r="G1287" t="s">
        <v>23</v>
      </c>
      <c r="H1287" t="s">
        <v>4862</v>
      </c>
      <c r="J1287" t="s">
        <v>4862</v>
      </c>
      <c r="K1287" t="s">
        <v>4863</v>
      </c>
    </row>
    <row r="1288" spans="1:11" x14ac:dyDescent="0.3">
      <c r="A1288" t="s">
        <v>4748</v>
      </c>
      <c r="B1288">
        <v>77502</v>
      </c>
      <c r="C1288" t="s">
        <v>4864</v>
      </c>
      <c r="D1288" t="s">
        <v>4748</v>
      </c>
      <c r="E1288" t="s">
        <v>21</v>
      </c>
      <c r="F1288" t="s">
        <v>68</v>
      </c>
      <c r="G1288" t="s">
        <v>23</v>
      </c>
      <c r="H1288" t="s">
        <v>4865</v>
      </c>
      <c r="J1288" t="s">
        <v>4865</v>
      </c>
      <c r="K1288" t="s">
        <v>4866</v>
      </c>
    </row>
    <row r="1289" spans="1:11" x14ac:dyDescent="0.3">
      <c r="A1289" t="s">
        <v>4748</v>
      </c>
      <c r="B1289">
        <v>77498</v>
      </c>
      <c r="C1289" t="s">
        <v>4867</v>
      </c>
      <c r="D1289" t="s">
        <v>4748</v>
      </c>
      <c r="E1289" t="s">
        <v>21</v>
      </c>
      <c r="F1289" t="s">
        <v>68</v>
      </c>
      <c r="G1289" t="s">
        <v>23</v>
      </c>
      <c r="H1289" t="s">
        <v>4868</v>
      </c>
      <c r="J1289" t="s">
        <v>4868</v>
      </c>
      <c r="K1289" t="s">
        <v>4869</v>
      </c>
    </row>
    <row r="1290" spans="1:11" x14ac:dyDescent="0.3">
      <c r="A1290" t="s">
        <v>4748</v>
      </c>
      <c r="B1290">
        <v>77503</v>
      </c>
      <c r="C1290" t="s">
        <v>4870</v>
      </c>
      <c r="D1290" t="s">
        <v>4748</v>
      </c>
      <c r="E1290" t="s">
        <v>21</v>
      </c>
      <c r="F1290" t="s">
        <v>68</v>
      </c>
      <c r="G1290" t="s">
        <v>23</v>
      </c>
      <c r="H1290" t="s">
        <v>4871</v>
      </c>
      <c r="J1290" t="s">
        <v>4871</v>
      </c>
      <c r="K1290" t="s">
        <v>4872</v>
      </c>
    </row>
    <row r="1291" spans="1:11" x14ac:dyDescent="0.3">
      <c r="A1291" t="s">
        <v>4748</v>
      </c>
      <c r="B1291">
        <v>76030</v>
      </c>
      <c r="C1291" t="s">
        <v>4873</v>
      </c>
      <c r="D1291" t="s">
        <v>4748</v>
      </c>
      <c r="E1291" t="s">
        <v>21</v>
      </c>
      <c r="F1291" t="s">
        <v>68</v>
      </c>
      <c r="G1291" t="s">
        <v>23</v>
      </c>
      <c r="H1291" t="s">
        <v>4874</v>
      </c>
      <c r="J1291" t="s">
        <v>4874</v>
      </c>
      <c r="K1291" t="s">
        <v>4875</v>
      </c>
    </row>
    <row r="1292" spans="1:11" x14ac:dyDescent="0.3">
      <c r="A1292" t="s">
        <v>4748</v>
      </c>
      <c r="B1292">
        <v>79165</v>
      </c>
      <c r="C1292" t="s">
        <v>4876</v>
      </c>
      <c r="D1292" t="s">
        <v>4748</v>
      </c>
      <c r="E1292" t="s">
        <v>21</v>
      </c>
      <c r="F1292" t="s">
        <v>68</v>
      </c>
      <c r="G1292" t="s">
        <v>23</v>
      </c>
      <c r="H1292" t="s">
        <v>4877</v>
      </c>
      <c r="J1292" t="s">
        <v>4877</v>
      </c>
      <c r="K1292" t="s">
        <v>4878</v>
      </c>
    </row>
    <row r="1293" spans="1:11" x14ac:dyDescent="0.3">
      <c r="A1293" t="s">
        <v>4748</v>
      </c>
      <c r="B1293">
        <v>72106</v>
      </c>
      <c r="C1293" t="s">
        <v>4879</v>
      </c>
      <c r="D1293" t="s">
        <v>4748</v>
      </c>
      <c r="E1293" t="s">
        <v>21</v>
      </c>
      <c r="F1293" t="s">
        <v>22</v>
      </c>
      <c r="G1293" t="s">
        <v>23</v>
      </c>
      <c r="H1293" t="s">
        <v>4880</v>
      </c>
      <c r="J1293" t="s">
        <v>4880</v>
      </c>
      <c r="K1293" t="s">
        <v>4881</v>
      </c>
    </row>
    <row r="1294" spans="1:11" x14ac:dyDescent="0.3">
      <c r="A1294" t="s">
        <v>4748</v>
      </c>
      <c r="B1294">
        <v>80189</v>
      </c>
      <c r="C1294" t="s">
        <v>4882</v>
      </c>
      <c r="D1294" t="s">
        <v>4748</v>
      </c>
      <c r="E1294" t="s">
        <v>21</v>
      </c>
      <c r="F1294" t="s">
        <v>68</v>
      </c>
      <c r="G1294" t="s">
        <v>23</v>
      </c>
      <c r="H1294" t="s">
        <v>4883</v>
      </c>
      <c r="J1294" t="s">
        <v>4883</v>
      </c>
      <c r="K1294" t="s">
        <v>4884</v>
      </c>
    </row>
    <row r="1295" spans="1:11" x14ac:dyDescent="0.3">
      <c r="A1295" t="s">
        <v>4748</v>
      </c>
      <c r="B1295">
        <v>80192</v>
      </c>
      <c r="C1295" t="s">
        <v>4885</v>
      </c>
      <c r="D1295" t="s">
        <v>4748</v>
      </c>
      <c r="E1295" t="s">
        <v>21</v>
      </c>
      <c r="F1295" t="s">
        <v>68</v>
      </c>
      <c r="G1295" t="s">
        <v>23</v>
      </c>
      <c r="H1295" t="s">
        <v>4886</v>
      </c>
      <c r="J1295" t="s">
        <v>4886</v>
      </c>
      <c r="K1295" t="s">
        <v>4887</v>
      </c>
    </row>
    <row r="1296" spans="1:11" x14ac:dyDescent="0.3">
      <c r="A1296" t="s">
        <v>4748</v>
      </c>
      <c r="B1296">
        <v>80193</v>
      </c>
      <c r="C1296" t="s">
        <v>4888</v>
      </c>
      <c r="D1296" t="s">
        <v>4748</v>
      </c>
      <c r="E1296" t="s">
        <v>21</v>
      </c>
      <c r="F1296" t="s">
        <v>68</v>
      </c>
      <c r="G1296" t="s">
        <v>23</v>
      </c>
      <c r="H1296" t="s">
        <v>4889</v>
      </c>
      <c r="J1296" t="s">
        <v>4889</v>
      </c>
      <c r="K1296" t="s">
        <v>4890</v>
      </c>
    </row>
    <row r="1297" spans="1:11" x14ac:dyDescent="0.3">
      <c r="A1297" t="s">
        <v>4748</v>
      </c>
      <c r="B1297">
        <v>80194</v>
      </c>
      <c r="C1297" t="s">
        <v>4891</v>
      </c>
      <c r="D1297" t="s">
        <v>4748</v>
      </c>
      <c r="E1297" t="s">
        <v>21</v>
      </c>
      <c r="F1297" t="s">
        <v>68</v>
      </c>
      <c r="G1297" t="s">
        <v>23</v>
      </c>
      <c r="H1297" t="s">
        <v>4892</v>
      </c>
      <c r="J1297" t="s">
        <v>4892</v>
      </c>
      <c r="K1297" t="s">
        <v>4893</v>
      </c>
    </row>
    <row r="1298" spans="1:11" x14ac:dyDescent="0.3">
      <c r="A1298" t="s">
        <v>4748</v>
      </c>
      <c r="B1298">
        <v>80195</v>
      </c>
      <c r="C1298" t="s">
        <v>4894</v>
      </c>
      <c r="D1298" t="s">
        <v>4748</v>
      </c>
      <c r="E1298" t="s">
        <v>21</v>
      </c>
      <c r="F1298" t="s">
        <v>68</v>
      </c>
      <c r="G1298" t="s">
        <v>23</v>
      </c>
      <c r="H1298" t="s">
        <v>4895</v>
      </c>
      <c r="J1298" t="s">
        <v>4895</v>
      </c>
      <c r="K1298" t="s">
        <v>4896</v>
      </c>
    </row>
    <row r="1299" spans="1:11" x14ac:dyDescent="0.3">
      <c r="A1299" t="s">
        <v>4748</v>
      </c>
      <c r="B1299">
        <v>80198</v>
      </c>
      <c r="C1299" t="s">
        <v>4897</v>
      </c>
      <c r="D1299" t="s">
        <v>4748</v>
      </c>
      <c r="E1299" t="s">
        <v>21</v>
      </c>
      <c r="F1299" t="s">
        <v>61</v>
      </c>
      <c r="G1299" t="s">
        <v>23</v>
      </c>
      <c r="H1299" t="s">
        <v>4898</v>
      </c>
      <c r="J1299" t="s">
        <v>4898</v>
      </c>
      <c r="K1299" t="s">
        <v>4899</v>
      </c>
    </row>
    <row r="1300" spans="1:11" x14ac:dyDescent="0.3">
      <c r="A1300" t="s">
        <v>4748</v>
      </c>
      <c r="B1300">
        <v>80197</v>
      </c>
      <c r="C1300" t="s">
        <v>4900</v>
      </c>
      <c r="D1300" t="s">
        <v>4748</v>
      </c>
      <c r="E1300" t="s">
        <v>21</v>
      </c>
      <c r="F1300" t="s">
        <v>61</v>
      </c>
      <c r="G1300" t="s">
        <v>23</v>
      </c>
      <c r="H1300" t="s">
        <v>4901</v>
      </c>
      <c r="J1300" t="s">
        <v>4901</v>
      </c>
      <c r="K1300" t="s">
        <v>4902</v>
      </c>
    </row>
    <row r="1301" spans="1:11" x14ac:dyDescent="0.3">
      <c r="A1301" t="s">
        <v>4748</v>
      </c>
      <c r="B1301">
        <v>80183</v>
      </c>
      <c r="C1301" t="s">
        <v>4903</v>
      </c>
      <c r="D1301" t="s">
        <v>4748</v>
      </c>
      <c r="E1301" t="s">
        <v>21</v>
      </c>
      <c r="F1301" t="s">
        <v>61</v>
      </c>
      <c r="G1301" t="s">
        <v>23</v>
      </c>
      <c r="H1301" t="s">
        <v>4904</v>
      </c>
      <c r="J1301" t="s">
        <v>4904</v>
      </c>
      <c r="K1301" t="s">
        <v>4905</v>
      </c>
    </row>
    <row r="1302" spans="1:11" x14ac:dyDescent="0.3">
      <c r="A1302" t="s">
        <v>4748</v>
      </c>
      <c r="B1302">
        <v>80185</v>
      </c>
      <c r="C1302" t="s">
        <v>4906</v>
      </c>
      <c r="D1302" t="s">
        <v>4748</v>
      </c>
      <c r="E1302" t="s">
        <v>21</v>
      </c>
      <c r="F1302" t="s">
        <v>61</v>
      </c>
      <c r="G1302" t="s">
        <v>23</v>
      </c>
      <c r="H1302" t="s">
        <v>4907</v>
      </c>
      <c r="J1302" t="s">
        <v>4907</v>
      </c>
      <c r="K1302" t="s">
        <v>4908</v>
      </c>
    </row>
    <row r="1303" spans="1:11" x14ac:dyDescent="0.3">
      <c r="A1303" t="s">
        <v>4748</v>
      </c>
      <c r="B1303">
        <v>80186</v>
      </c>
      <c r="C1303" t="s">
        <v>4909</v>
      </c>
      <c r="D1303" t="s">
        <v>4748</v>
      </c>
      <c r="E1303" t="s">
        <v>21</v>
      </c>
      <c r="F1303" t="s">
        <v>61</v>
      </c>
      <c r="G1303" t="s">
        <v>23</v>
      </c>
      <c r="H1303" t="s">
        <v>4910</v>
      </c>
      <c r="J1303" t="s">
        <v>4910</v>
      </c>
      <c r="K1303" t="s">
        <v>4911</v>
      </c>
    </row>
    <row r="1304" spans="1:11" x14ac:dyDescent="0.3">
      <c r="A1304" t="s">
        <v>4748</v>
      </c>
      <c r="B1304">
        <v>80939</v>
      </c>
      <c r="C1304" t="s">
        <v>4912</v>
      </c>
      <c r="D1304" t="s">
        <v>4748</v>
      </c>
      <c r="E1304" t="s">
        <v>21</v>
      </c>
      <c r="F1304" t="s">
        <v>61</v>
      </c>
      <c r="G1304" t="s">
        <v>23</v>
      </c>
      <c r="H1304" t="s">
        <v>4913</v>
      </c>
      <c r="I1304" t="s">
        <v>58</v>
      </c>
      <c r="J1304" t="s">
        <v>4913</v>
      </c>
      <c r="K1304" t="s">
        <v>4914</v>
      </c>
    </row>
    <row r="1305" spans="1:11" x14ac:dyDescent="0.3">
      <c r="A1305" t="s">
        <v>4748</v>
      </c>
      <c r="B1305">
        <v>80940</v>
      </c>
      <c r="C1305" t="s">
        <v>4915</v>
      </c>
      <c r="D1305" t="s">
        <v>4748</v>
      </c>
      <c r="E1305" t="s">
        <v>21</v>
      </c>
      <c r="F1305" t="s">
        <v>61</v>
      </c>
      <c r="G1305" t="s">
        <v>23</v>
      </c>
      <c r="H1305" t="s">
        <v>4916</v>
      </c>
      <c r="I1305" t="s">
        <v>58</v>
      </c>
      <c r="J1305" t="s">
        <v>4916</v>
      </c>
      <c r="K1305" t="s">
        <v>4917</v>
      </c>
    </row>
    <row r="1306" spans="1:11" x14ac:dyDescent="0.3">
      <c r="A1306" t="s">
        <v>4748</v>
      </c>
      <c r="B1306">
        <v>80941</v>
      </c>
      <c r="C1306" t="s">
        <v>4918</v>
      </c>
      <c r="D1306" t="s">
        <v>4748</v>
      </c>
      <c r="E1306" t="s">
        <v>21</v>
      </c>
      <c r="F1306" t="s">
        <v>61</v>
      </c>
      <c r="G1306" t="s">
        <v>23</v>
      </c>
      <c r="H1306" t="s">
        <v>4919</v>
      </c>
      <c r="I1306" t="s">
        <v>58</v>
      </c>
      <c r="J1306" t="s">
        <v>4919</v>
      </c>
      <c r="K1306" t="s">
        <v>4920</v>
      </c>
    </row>
    <row r="1307" spans="1:11" x14ac:dyDescent="0.3">
      <c r="A1307" t="s">
        <v>4748</v>
      </c>
      <c r="B1307">
        <v>80942</v>
      </c>
      <c r="C1307" t="s">
        <v>4921</v>
      </c>
      <c r="D1307" t="s">
        <v>4748</v>
      </c>
      <c r="E1307" t="s">
        <v>21</v>
      </c>
      <c r="F1307" t="s">
        <v>61</v>
      </c>
      <c r="G1307" t="s">
        <v>23</v>
      </c>
      <c r="H1307" t="s">
        <v>4922</v>
      </c>
      <c r="I1307" t="s">
        <v>58</v>
      </c>
      <c r="J1307" t="s">
        <v>4922</v>
      </c>
      <c r="K1307" t="s">
        <v>4923</v>
      </c>
    </row>
    <row r="1308" spans="1:11" x14ac:dyDescent="0.3">
      <c r="A1308" t="s">
        <v>4748</v>
      </c>
      <c r="B1308">
        <v>80943</v>
      </c>
      <c r="C1308" t="s">
        <v>4924</v>
      </c>
      <c r="D1308" t="s">
        <v>4748</v>
      </c>
      <c r="E1308" t="s">
        <v>21</v>
      </c>
      <c r="F1308" t="s">
        <v>61</v>
      </c>
      <c r="G1308" t="s">
        <v>23</v>
      </c>
      <c r="H1308" t="s">
        <v>4925</v>
      </c>
      <c r="I1308" t="s">
        <v>58</v>
      </c>
      <c r="J1308" t="s">
        <v>4925</v>
      </c>
      <c r="K1308" t="s">
        <v>4926</v>
      </c>
    </row>
    <row r="1309" spans="1:11" x14ac:dyDescent="0.3">
      <c r="A1309" t="s">
        <v>4748</v>
      </c>
      <c r="B1309">
        <v>80944</v>
      </c>
      <c r="C1309" t="s">
        <v>4927</v>
      </c>
      <c r="D1309" t="s">
        <v>4748</v>
      </c>
      <c r="E1309" t="s">
        <v>21</v>
      </c>
      <c r="F1309" t="s">
        <v>61</v>
      </c>
      <c r="G1309" t="s">
        <v>23</v>
      </c>
      <c r="H1309" t="s">
        <v>4928</v>
      </c>
      <c r="I1309" t="s">
        <v>58</v>
      </c>
      <c r="J1309" t="s">
        <v>4928</v>
      </c>
      <c r="K1309" t="s">
        <v>4929</v>
      </c>
    </row>
    <row r="1310" spans="1:11" x14ac:dyDescent="0.3">
      <c r="A1310" t="s">
        <v>4748</v>
      </c>
      <c r="B1310">
        <v>80945</v>
      </c>
      <c r="C1310" t="s">
        <v>4930</v>
      </c>
      <c r="D1310" t="s">
        <v>4748</v>
      </c>
      <c r="E1310" t="s">
        <v>21</v>
      </c>
      <c r="F1310" t="s">
        <v>61</v>
      </c>
      <c r="G1310" t="s">
        <v>23</v>
      </c>
      <c r="H1310" t="s">
        <v>4931</v>
      </c>
      <c r="I1310" t="s">
        <v>58</v>
      </c>
      <c r="J1310" t="s">
        <v>4932</v>
      </c>
      <c r="K1310" t="s">
        <v>4933</v>
      </c>
    </row>
    <row r="1311" spans="1:11" x14ac:dyDescent="0.3">
      <c r="A1311" t="s">
        <v>4934</v>
      </c>
      <c r="B1311">
        <v>73062</v>
      </c>
      <c r="C1311" t="s">
        <v>4935</v>
      </c>
      <c r="D1311" t="s">
        <v>4934</v>
      </c>
      <c r="E1311" t="s">
        <v>21</v>
      </c>
      <c r="F1311" t="s">
        <v>22</v>
      </c>
      <c r="G1311" t="s">
        <v>23</v>
      </c>
      <c r="H1311" t="s">
        <v>4936</v>
      </c>
      <c r="J1311" t="s">
        <v>4937</v>
      </c>
      <c r="K1311" t="s">
        <v>4938</v>
      </c>
    </row>
    <row r="1312" spans="1:11" x14ac:dyDescent="0.3">
      <c r="A1312" t="s">
        <v>4934</v>
      </c>
      <c r="B1312">
        <v>71777</v>
      </c>
      <c r="C1312" t="s">
        <v>4939</v>
      </c>
      <c r="D1312" t="s">
        <v>4934</v>
      </c>
      <c r="E1312" t="s">
        <v>21</v>
      </c>
      <c r="F1312" t="s">
        <v>22</v>
      </c>
      <c r="G1312" t="s">
        <v>23</v>
      </c>
      <c r="H1312" t="s">
        <v>4940</v>
      </c>
      <c r="J1312" t="s">
        <v>4941</v>
      </c>
      <c r="K1312" t="s">
        <v>4942</v>
      </c>
    </row>
    <row r="1313" spans="1:11" x14ac:dyDescent="0.3">
      <c r="A1313" t="s">
        <v>4934</v>
      </c>
      <c r="B1313">
        <v>71775</v>
      </c>
      <c r="C1313" t="s">
        <v>4943</v>
      </c>
      <c r="D1313" t="s">
        <v>4934</v>
      </c>
      <c r="E1313" t="s">
        <v>21</v>
      </c>
      <c r="F1313" t="s">
        <v>22</v>
      </c>
      <c r="G1313" t="s">
        <v>23</v>
      </c>
      <c r="H1313" t="s">
        <v>4944</v>
      </c>
      <c r="J1313" t="s">
        <v>4945</v>
      </c>
      <c r="K1313" t="s">
        <v>4946</v>
      </c>
    </row>
    <row r="1314" spans="1:11" x14ac:dyDescent="0.3">
      <c r="A1314" t="s">
        <v>4934</v>
      </c>
      <c r="B1314">
        <v>52362</v>
      </c>
      <c r="C1314" t="s">
        <v>4947</v>
      </c>
      <c r="D1314" t="s">
        <v>4934</v>
      </c>
      <c r="E1314" t="s">
        <v>21</v>
      </c>
      <c r="F1314" t="s">
        <v>22</v>
      </c>
      <c r="G1314" t="s">
        <v>23</v>
      </c>
      <c r="H1314" t="s">
        <v>4948</v>
      </c>
      <c r="J1314" t="s">
        <v>4949</v>
      </c>
      <c r="K1314" t="s">
        <v>4950</v>
      </c>
    </row>
    <row r="1315" spans="1:11" x14ac:dyDescent="0.3">
      <c r="A1315" t="s">
        <v>4934</v>
      </c>
      <c r="B1315">
        <v>77598</v>
      </c>
      <c r="C1315" t="s">
        <v>4951</v>
      </c>
      <c r="D1315" t="s">
        <v>4934</v>
      </c>
      <c r="E1315" t="s">
        <v>21</v>
      </c>
      <c r="F1315" t="s">
        <v>22</v>
      </c>
      <c r="G1315" t="s">
        <v>23</v>
      </c>
      <c r="H1315" t="s">
        <v>4952</v>
      </c>
      <c r="J1315" t="s">
        <v>4953</v>
      </c>
      <c r="K1315" t="s">
        <v>4954</v>
      </c>
    </row>
    <row r="1316" spans="1:11" x14ac:dyDescent="0.3">
      <c r="A1316" t="s">
        <v>4934</v>
      </c>
      <c r="B1316">
        <v>78197</v>
      </c>
      <c r="C1316" t="s">
        <v>4955</v>
      </c>
      <c r="D1316" t="s">
        <v>4934</v>
      </c>
      <c r="E1316" t="s">
        <v>21</v>
      </c>
      <c r="F1316" t="s">
        <v>22</v>
      </c>
      <c r="G1316" t="s">
        <v>23</v>
      </c>
      <c r="H1316" t="s">
        <v>4956</v>
      </c>
      <c r="J1316" t="s">
        <v>4957</v>
      </c>
      <c r="K1316" t="s">
        <v>4958</v>
      </c>
    </row>
    <row r="1317" spans="1:11" x14ac:dyDescent="0.3">
      <c r="A1317" t="s">
        <v>4934</v>
      </c>
      <c r="B1317">
        <v>78776</v>
      </c>
      <c r="C1317" t="s">
        <v>4959</v>
      </c>
      <c r="D1317" t="s">
        <v>4934</v>
      </c>
      <c r="E1317" t="s">
        <v>21</v>
      </c>
      <c r="F1317" t="s">
        <v>61</v>
      </c>
      <c r="G1317" t="s">
        <v>23</v>
      </c>
      <c r="H1317" t="s">
        <v>4960</v>
      </c>
      <c r="J1317" t="s">
        <v>4961</v>
      </c>
      <c r="K1317" t="s">
        <v>4962</v>
      </c>
    </row>
    <row r="1318" spans="1:11" x14ac:dyDescent="0.3">
      <c r="A1318" t="s">
        <v>4934</v>
      </c>
      <c r="B1318">
        <v>78782</v>
      </c>
      <c r="C1318" t="s">
        <v>4963</v>
      </c>
      <c r="D1318" t="s">
        <v>4934</v>
      </c>
      <c r="E1318" t="s">
        <v>21</v>
      </c>
      <c r="F1318" t="s">
        <v>80</v>
      </c>
      <c r="G1318" t="s">
        <v>23</v>
      </c>
      <c r="H1318" t="s">
        <v>4964</v>
      </c>
      <c r="J1318" t="s">
        <v>4965</v>
      </c>
      <c r="K1318" t="s">
        <v>4966</v>
      </c>
    </row>
    <row r="1319" spans="1:11" x14ac:dyDescent="0.3">
      <c r="A1319" t="s">
        <v>4934</v>
      </c>
      <c r="B1319">
        <v>79649</v>
      </c>
      <c r="C1319" t="s">
        <v>4967</v>
      </c>
      <c r="D1319" t="s">
        <v>4934</v>
      </c>
      <c r="E1319" t="s">
        <v>21</v>
      </c>
      <c r="F1319" t="s">
        <v>80</v>
      </c>
      <c r="G1319" t="s">
        <v>23</v>
      </c>
      <c r="H1319" t="s">
        <v>4968</v>
      </c>
      <c r="J1319" t="s">
        <v>4969</v>
      </c>
      <c r="K1319" t="s">
        <v>4970</v>
      </c>
    </row>
    <row r="1320" spans="1:11" x14ac:dyDescent="0.3">
      <c r="A1320" t="s">
        <v>4934</v>
      </c>
      <c r="B1320">
        <v>78778</v>
      </c>
      <c r="C1320" t="s">
        <v>4971</v>
      </c>
      <c r="D1320" t="s">
        <v>4934</v>
      </c>
      <c r="E1320" t="s">
        <v>21</v>
      </c>
      <c r="F1320" t="s">
        <v>68</v>
      </c>
      <c r="G1320" t="s">
        <v>23</v>
      </c>
      <c r="H1320" t="s">
        <v>4972</v>
      </c>
      <c r="J1320" t="s">
        <v>4973</v>
      </c>
      <c r="K1320" t="s">
        <v>4974</v>
      </c>
    </row>
    <row r="1321" spans="1:11" x14ac:dyDescent="0.3">
      <c r="A1321" t="s">
        <v>4934</v>
      </c>
      <c r="B1321">
        <v>78804</v>
      </c>
      <c r="C1321" t="s">
        <v>4975</v>
      </c>
      <c r="D1321" t="s">
        <v>4934</v>
      </c>
      <c r="E1321" t="s">
        <v>21</v>
      </c>
      <c r="F1321" t="s">
        <v>80</v>
      </c>
      <c r="G1321" t="s">
        <v>23</v>
      </c>
      <c r="H1321" t="s">
        <v>4976</v>
      </c>
      <c r="J1321" t="s">
        <v>4977</v>
      </c>
      <c r="K1321" t="s">
        <v>4978</v>
      </c>
    </row>
    <row r="1322" spans="1:11" x14ac:dyDescent="0.3">
      <c r="A1322" t="s">
        <v>4934</v>
      </c>
      <c r="B1322">
        <v>79647</v>
      </c>
      <c r="C1322" t="s">
        <v>4979</v>
      </c>
      <c r="D1322" t="s">
        <v>4934</v>
      </c>
      <c r="E1322" t="s">
        <v>21</v>
      </c>
      <c r="F1322" t="s">
        <v>90</v>
      </c>
      <c r="G1322" t="s">
        <v>23</v>
      </c>
      <c r="H1322" t="s">
        <v>4980</v>
      </c>
      <c r="J1322" t="s">
        <v>4981</v>
      </c>
      <c r="K1322" t="s">
        <v>4982</v>
      </c>
    </row>
    <row r="1323" spans="1:11" x14ac:dyDescent="0.3">
      <c r="A1323" t="s">
        <v>4934</v>
      </c>
      <c r="B1323">
        <v>78777</v>
      </c>
      <c r="C1323" t="s">
        <v>4983</v>
      </c>
      <c r="D1323" t="s">
        <v>4934</v>
      </c>
      <c r="E1323" t="s">
        <v>21</v>
      </c>
      <c r="F1323" t="s">
        <v>61</v>
      </c>
      <c r="G1323" t="s">
        <v>23</v>
      </c>
      <c r="H1323" t="s">
        <v>4984</v>
      </c>
      <c r="J1323" t="s">
        <v>4985</v>
      </c>
      <c r="K1323" t="s">
        <v>4986</v>
      </c>
    </row>
    <row r="1324" spans="1:11" x14ac:dyDescent="0.3">
      <c r="A1324" t="s">
        <v>4987</v>
      </c>
      <c r="B1324">
        <v>50679</v>
      </c>
      <c r="C1324" t="s">
        <v>4988</v>
      </c>
      <c r="D1324" t="s">
        <v>4987</v>
      </c>
      <c r="E1324" t="s">
        <v>21</v>
      </c>
      <c r="F1324" t="s">
        <v>22</v>
      </c>
      <c r="G1324" t="s">
        <v>23</v>
      </c>
      <c r="H1324" t="s">
        <v>4989</v>
      </c>
      <c r="J1324" t="s">
        <v>4990</v>
      </c>
      <c r="K1324" t="s">
        <v>4991</v>
      </c>
    </row>
    <row r="1325" spans="1:11" x14ac:dyDescent="0.3">
      <c r="A1325" t="s">
        <v>4987</v>
      </c>
      <c r="B1325">
        <v>74265</v>
      </c>
      <c r="C1325" t="s">
        <v>4992</v>
      </c>
      <c r="D1325" t="s">
        <v>4987</v>
      </c>
      <c r="E1325" t="s">
        <v>21</v>
      </c>
      <c r="F1325" t="s">
        <v>22</v>
      </c>
      <c r="G1325" t="s">
        <v>23</v>
      </c>
      <c r="H1325" t="s">
        <v>4993</v>
      </c>
      <c r="J1325" t="s">
        <v>4993</v>
      </c>
      <c r="K1325" t="s">
        <v>4994</v>
      </c>
    </row>
    <row r="1326" spans="1:11" x14ac:dyDescent="0.3">
      <c r="A1326" t="s">
        <v>4987</v>
      </c>
      <c r="B1326">
        <v>50387</v>
      </c>
      <c r="C1326" t="s">
        <v>4995</v>
      </c>
      <c r="D1326" t="s">
        <v>4987</v>
      </c>
      <c r="E1326" t="s">
        <v>21</v>
      </c>
      <c r="F1326" t="s">
        <v>22</v>
      </c>
      <c r="G1326" t="s">
        <v>23</v>
      </c>
      <c r="H1326" t="s">
        <v>4996</v>
      </c>
      <c r="J1326" t="s">
        <v>4996</v>
      </c>
      <c r="K1326" t="s">
        <v>4997</v>
      </c>
    </row>
    <row r="1327" spans="1:11" x14ac:dyDescent="0.3">
      <c r="A1327" t="s">
        <v>4987</v>
      </c>
      <c r="B1327">
        <v>74536</v>
      </c>
      <c r="C1327" t="s">
        <v>4998</v>
      </c>
      <c r="D1327" t="s">
        <v>4987</v>
      </c>
      <c r="E1327" t="s">
        <v>21</v>
      </c>
      <c r="F1327" t="s">
        <v>22</v>
      </c>
      <c r="G1327" t="s">
        <v>23</v>
      </c>
      <c r="H1327" t="s">
        <v>4999</v>
      </c>
      <c r="J1327" t="s">
        <v>4999</v>
      </c>
      <c r="K1327" t="s">
        <v>5000</v>
      </c>
    </row>
    <row r="1328" spans="1:11" x14ac:dyDescent="0.3">
      <c r="A1328" t="s">
        <v>4987</v>
      </c>
      <c r="B1328">
        <v>74538</v>
      </c>
      <c r="C1328" t="s">
        <v>5001</v>
      </c>
      <c r="D1328" t="s">
        <v>4987</v>
      </c>
      <c r="E1328" t="s">
        <v>21</v>
      </c>
      <c r="F1328" t="s">
        <v>22</v>
      </c>
      <c r="G1328" t="s">
        <v>23</v>
      </c>
      <c r="H1328" t="s">
        <v>5002</v>
      </c>
      <c r="J1328" t="s">
        <v>5002</v>
      </c>
      <c r="K1328" t="s">
        <v>5003</v>
      </c>
    </row>
    <row r="1329" spans="1:11" x14ac:dyDescent="0.3">
      <c r="A1329" t="s">
        <v>4987</v>
      </c>
      <c r="B1329">
        <v>57031</v>
      </c>
      <c r="C1329" t="s">
        <v>5004</v>
      </c>
      <c r="D1329" t="s">
        <v>4987</v>
      </c>
      <c r="E1329" t="s">
        <v>21</v>
      </c>
      <c r="F1329" t="s">
        <v>22</v>
      </c>
      <c r="G1329" t="s">
        <v>23</v>
      </c>
      <c r="H1329" t="s">
        <v>5005</v>
      </c>
      <c r="J1329" t="s">
        <v>5005</v>
      </c>
      <c r="K1329" t="s">
        <v>5006</v>
      </c>
    </row>
    <row r="1330" spans="1:11" x14ac:dyDescent="0.3">
      <c r="A1330" t="s">
        <v>4987</v>
      </c>
      <c r="B1330">
        <v>74481</v>
      </c>
      <c r="C1330" t="s">
        <v>5007</v>
      </c>
      <c r="D1330" t="s">
        <v>4987</v>
      </c>
      <c r="E1330" t="s">
        <v>21</v>
      </c>
      <c r="F1330" t="s">
        <v>22</v>
      </c>
      <c r="G1330" t="s">
        <v>23</v>
      </c>
      <c r="H1330" t="s">
        <v>5008</v>
      </c>
      <c r="J1330" t="s">
        <v>5008</v>
      </c>
      <c r="K1330" t="s">
        <v>5009</v>
      </c>
    </row>
    <row r="1331" spans="1:11" x14ac:dyDescent="0.3">
      <c r="A1331" t="s">
        <v>4987</v>
      </c>
      <c r="B1331">
        <v>74482</v>
      </c>
      <c r="C1331" t="s">
        <v>5010</v>
      </c>
      <c r="D1331" t="s">
        <v>4987</v>
      </c>
      <c r="E1331" t="s">
        <v>21</v>
      </c>
      <c r="F1331" t="s">
        <v>22</v>
      </c>
      <c r="G1331" t="s">
        <v>23</v>
      </c>
      <c r="H1331" t="s">
        <v>5011</v>
      </c>
      <c r="J1331" t="s">
        <v>5011</v>
      </c>
      <c r="K1331" t="s">
        <v>5012</v>
      </c>
    </row>
    <row r="1332" spans="1:11" x14ac:dyDescent="0.3">
      <c r="A1332" t="s">
        <v>4987</v>
      </c>
      <c r="B1332">
        <v>78150</v>
      </c>
      <c r="C1332" t="s">
        <v>5013</v>
      </c>
      <c r="D1332" t="s">
        <v>4987</v>
      </c>
      <c r="E1332" t="s">
        <v>21</v>
      </c>
      <c r="F1332" t="s">
        <v>22</v>
      </c>
      <c r="G1332" t="s">
        <v>23</v>
      </c>
      <c r="H1332" t="s">
        <v>5014</v>
      </c>
      <c r="J1332" t="s">
        <v>5014</v>
      </c>
      <c r="K1332" t="s">
        <v>5015</v>
      </c>
    </row>
    <row r="1333" spans="1:11" x14ac:dyDescent="0.3">
      <c r="A1333" t="s">
        <v>4987</v>
      </c>
      <c r="B1333">
        <v>76555</v>
      </c>
      <c r="C1333" t="s">
        <v>5016</v>
      </c>
      <c r="D1333" t="s">
        <v>4987</v>
      </c>
      <c r="E1333" t="s">
        <v>21</v>
      </c>
      <c r="F1333" t="s">
        <v>22</v>
      </c>
      <c r="G1333" t="s">
        <v>23</v>
      </c>
      <c r="H1333" t="s">
        <v>5017</v>
      </c>
      <c r="J1333" t="s">
        <v>5017</v>
      </c>
      <c r="K1333" t="s">
        <v>5018</v>
      </c>
    </row>
    <row r="1334" spans="1:11" x14ac:dyDescent="0.3">
      <c r="A1334" t="s">
        <v>4987</v>
      </c>
      <c r="B1334">
        <v>76012</v>
      </c>
      <c r="C1334" t="s">
        <v>5019</v>
      </c>
      <c r="D1334" t="s">
        <v>4987</v>
      </c>
      <c r="E1334" t="s">
        <v>21</v>
      </c>
      <c r="F1334" t="s">
        <v>22</v>
      </c>
      <c r="G1334" t="s">
        <v>23</v>
      </c>
      <c r="H1334" t="s">
        <v>5020</v>
      </c>
      <c r="J1334" t="s">
        <v>5020</v>
      </c>
      <c r="K1334" t="s">
        <v>5021</v>
      </c>
    </row>
    <row r="1335" spans="1:11" x14ac:dyDescent="0.3">
      <c r="A1335" t="s">
        <v>4987</v>
      </c>
      <c r="B1335">
        <v>79973</v>
      </c>
      <c r="C1335" t="s">
        <v>5022</v>
      </c>
      <c r="D1335" t="s">
        <v>4987</v>
      </c>
      <c r="E1335" t="s">
        <v>21</v>
      </c>
      <c r="F1335" t="s">
        <v>22</v>
      </c>
      <c r="G1335" t="s">
        <v>47</v>
      </c>
      <c r="H1335" t="s">
        <v>5023</v>
      </c>
      <c r="J1335" t="s">
        <v>5024</v>
      </c>
      <c r="K1335" t="s">
        <v>5025</v>
      </c>
    </row>
    <row r="1336" spans="1:11" x14ac:dyDescent="0.3">
      <c r="A1336" t="s">
        <v>4987</v>
      </c>
      <c r="B1336">
        <v>80890</v>
      </c>
      <c r="C1336" t="s">
        <v>5026</v>
      </c>
      <c r="D1336" t="s">
        <v>4987</v>
      </c>
      <c r="E1336" t="s">
        <v>21</v>
      </c>
      <c r="F1336" t="s">
        <v>22</v>
      </c>
      <c r="G1336" t="s">
        <v>72</v>
      </c>
      <c r="H1336" t="s">
        <v>5027</v>
      </c>
      <c r="I1336" t="s">
        <v>58</v>
      </c>
      <c r="J1336" t="s">
        <v>5028</v>
      </c>
      <c r="K1336" t="s">
        <v>5029</v>
      </c>
    </row>
    <row r="1337" spans="1:11" x14ac:dyDescent="0.3">
      <c r="A1337" t="s">
        <v>4987</v>
      </c>
      <c r="B1337">
        <v>80984</v>
      </c>
      <c r="C1337" t="s">
        <v>5030</v>
      </c>
      <c r="D1337" t="s">
        <v>4987</v>
      </c>
      <c r="E1337" t="s">
        <v>21</v>
      </c>
      <c r="F1337" t="s">
        <v>22</v>
      </c>
      <c r="G1337" t="s">
        <v>23</v>
      </c>
      <c r="H1337" t="s">
        <v>5031</v>
      </c>
      <c r="J1337" t="s">
        <v>5032</v>
      </c>
      <c r="K1337" t="s">
        <v>5033</v>
      </c>
    </row>
    <row r="1338" spans="1:11" x14ac:dyDescent="0.3">
      <c r="A1338" t="s">
        <v>5034</v>
      </c>
      <c r="B1338">
        <v>79747</v>
      </c>
      <c r="C1338" t="s">
        <v>5035</v>
      </c>
      <c r="D1338" t="s">
        <v>5034</v>
      </c>
      <c r="E1338" t="s">
        <v>21</v>
      </c>
      <c r="F1338" t="s">
        <v>61</v>
      </c>
      <c r="G1338" t="s">
        <v>23</v>
      </c>
      <c r="H1338" t="s">
        <v>5036</v>
      </c>
      <c r="J1338" t="s">
        <v>5037</v>
      </c>
      <c r="K1338" t="s">
        <v>5038</v>
      </c>
    </row>
    <row r="1339" spans="1:11" x14ac:dyDescent="0.3">
      <c r="A1339" t="s">
        <v>5034</v>
      </c>
      <c r="B1339">
        <v>78699</v>
      </c>
      <c r="C1339" t="s">
        <v>5039</v>
      </c>
      <c r="D1339" t="s">
        <v>5034</v>
      </c>
      <c r="E1339" t="s">
        <v>21</v>
      </c>
      <c r="F1339" t="s">
        <v>68</v>
      </c>
      <c r="G1339" t="s">
        <v>23</v>
      </c>
      <c r="H1339" t="s">
        <v>5040</v>
      </c>
      <c r="J1339" t="s">
        <v>5041</v>
      </c>
      <c r="K1339" t="s">
        <v>5042</v>
      </c>
    </row>
    <row r="1340" spans="1:11" x14ac:dyDescent="0.3">
      <c r="A1340" t="s">
        <v>5034</v>
      </c>
      <c r="B1340">
        <v>78743</v>
      </c>
      <c r="C1340" t="s">
        <v>5043</v>
      </c>
      <c r="D1340" t="s">
        <v>5034</v>
      </c>
      <c r="E1340" t="s">
        <v>21</v>
      </c>
      <c r="F1340" t="s">
        <v>80</v>
      </c>
      <c r="G1340" t="s">
        <v>23</v>
      </c>
      <c r="H1340" t="s">
        <v>5044</v>
      </c>
      <c r="J1340" t="s">
        <v>5045</v>
      </c>
      <c r="K1340" t="s">
        <v>5046</v>
      </c>
    </row>
    <row r="1341" spans="1:11" x14ac:dyDescent="0.3">
      <c r="A1341" t="s">
        <v>5034</v>
      </c>
      <c r="B1341">
        <v>78982</v>
      </c>
      <c r="C1341" t="s">
        <v>5047</v>
      </c>
      <c r="D1341" t="s">
        <v>5034</v>
      </c>
      <c r="E1341" t="s">
        <v>21</v>
      </c>
      <c r="F1341" t="s">
        <v>80</v>
      </c>
      <c r="G1341" t="s">
        <v>23</v>
      </c>
      <c r="H1341" t="s">
        <v>5048</v>
      </c>
      <c r="J1341" t="s">
        <v>5049</v>
      </c>
      <c r="K1341" t="s">
        <v>5050</v>
      </c>
    </row>
    <row r="1342" spans="1:11" x14ac:dyDescent="0.3">
      <c r="A1342" t="s">
        <v>5034</v>
      </c>
      <c r="B1342">
        <v>78697</v>
      </c>
      <c r="C1342" t="s">
        <v>5051</v>
      </c>
      <c r="D1342" t="s">
        <v>5034</v>
      </c>
      <c r="E1342" t="s">
        <v>21</v>
      </c>
      <c r="F1342" t="s">
        <v>68</v>
      </c>
      <c r="G1342" t="s">
        <v>23</v>
      </c>
      <c r="H1342" t="s">
        <v>5052</v>
      </c>
      <c r="J1342" t="s">
        <v>5053</v>
      </c>
      <c r="K1342" t="s">
        <v>5054</v>
      </c>
    </row>
    <row r="1343" spans="1:11" x14ac:dyDescent="0.3">
      <c r="A1343" t="s">
        <v>5034</v>
      </c>
      <c r="B1343">
        <v>79387</v>
      </c>
      <c r="C1343" t="s">
        <v>5055</v>
      </c>
      <c r="D1343" t="s">
        <v>5034</v>
      </c>
      <c r="E1343" t="s">
        <v>21</v>
      </c>
      <c r="F1343" t="s">
        <v>68</v>
      </c>
      <c r="G1343" t="s">
        <v>23</v>
      </c>
      <c r="H1343" t="s">
        <v>5056</v>
      </c>
      <c r="J1343" t="s">
        <v>5057</v>
      </c>
      <c r="K1343" t="s">
        <v>5058</v>
      </c>
    </row>
    <row r="1344" spans="1:11" x14ac:dyDescent="0.3">
      <c r="A1344" t="s">
        <v>5034</v>
      </c>
      <c r="B1344">
        <v>74488</v>
      </c>
      <c r="C1344" t="s">
        <v>5059</v>
      </c>
      <c r="D1344" t="s">
        <v>5034</v>
      </c>
      <c r="E1344" t="s">
        <v>21</v>
      </c>
      <c r="F1344" t="s">
        <v>22</v>
      </c>
      <c r="G1344" t="s">
        <v>23</v>
      </c>
      <c r="H1344" t="s">
        <v>5060</v>
      </c>
      <c r="J1344" t="s">
        <v>5061</v>
      </c>
      <c r="K1344" t="s">
        <v>5062</v>
      </c>
    </row>
    <row r="1345" spans="1:11" x14ac:dyDescent="0.3">
      <c r="A1345" t="s">
        <v>5034</v>
      </c>
      <c r="B1345">
        <v>74489</v>
      </c>
      <c r="C1345" t="s">
        <v>5063</v>
      </c>
      <c r="D1345" t="s">
        <v>5034</v>
      </c>
      <c r="E1345" t="s">
        <v>21</v>
      </c>
      <c r="F1345" t="s">
        <v>22</v>
      </c>
      <c r="G1345" t="s">
        <v>23</v>
      </c>
      <c r="H1345" t="s">
        <v>5064</v>
      </c>
      <c r="J1345" t="s">
        <v>5065</v>
      </c>
      <c r="K1345" t="s">
        <v>5066</v>
      </c>
    </row>
    <row r="1346" spans="1:11" x14ac:dyDescent="0.3">
      <c r="A1346" t="s">
        <v>5034</v>
      </c>
      <c r="B1346">
        <v>80628</v>
      </c>
      <c r="C1346" t="s">
        <v>5067</v>
      </c>
      <c r="D1346" t="s">
        <v>5034</v>
      </c>
      <c r="E1346" t="s">
        <v>21</v>
      </c>
      <c r="F1346" t="s">
        <v>61</v>
      </c>
      <c r="G1346" t="s">
        <v>23</v>
      </c>
      <c r="H1346" t="s">
        <v>5068</v>
      </c>
      <c r="I1346" t="s">
        <v>58</v>
      </c>
      <c r="J1346" t="s">
        <v>5069</v>
      </c>
      <c r="K1346" t="s">
        <v>5070</v>
      </c>
    </row>
    <row r="1347" spans="1:11" x14ac:dyDescent="0.3">
      <c r="A1347" t="s">
        <v>5034</v>
      </c>
      <c r="B1347">
        <v>80629</v>
      </c>
      <c r="C1347" t="s">
        <v>5071</v>
      </c>
      <c r="D1347" t="s">
        <v>5034</v>
      </c>
      <c r="E1347" t="s">
        <v>21</v>
      </c>
      <c r="F1347" t="s">
        <v>61</v>
      </c>
      <c r="G1347" t="s">
        <v>23</v>
      </c>
      <c r="H1347" t="s">
        <v>5072</v>
      </c>
      <c r="I1347" t="s">
        <v>58</v>
      </c>
      <c r="J1347" t="s">
        <v>5073</v>
      </c>
      <c r="K1347" t="s">
        <v>5074</v>
      </c>
    </row>
    <row r="1348" spans="1:11" x14ac:dyDescent="0.3">
      <c r="A1348" t="s">
        <v>5034</v>
      </c>
      <c r="B1348">
        <v>80630</v>
      </c>
      <c r="C1348" t="s">
        <v>5075</v>
      </c>
      <c r="D1348" t="s">
        <v>5034</v>
      </c>
      <c r="E1348" t="s">
        <v>21</v>
      </c>
      <c r="F1348" t="s">
        <v>61</v>
      </c>
      <c r="G1348" t="s">
        <v>23</v>
      </c>
      <c r="H1348" t="s">
        <v>5076</v>
      </c>
      <c r="I1348" t="s">
        <v>58</v>
      </c>
      <c r="J1348" t="s">
        <v>5077</v>
      </c>
      <c r="K1348" t="s">
        <v>5078</v>
      </c>
    </row>
    <row r="1349" spans="1:11" x14ac:dyDescent="0.3">
      <c r="A1349" t="s">
        <v>5034</v>
      </c>
      <c r="B1349">
        <v>80635</v>
      </c>
      <c r="C1349" t="s">
        <v>5079</v>
      </c>
      <c r="D1349" t="s">
        <v>5034</v>
      </c>
      <c r="E1349" t="s">
        <v>21</v>
      </c>
      <c r="F1349" t="s">
        <v>68</v>
      </c>
      <c r="G1349" t="s">
        <v>23</v>
      </c>
      <c r="H1349" t="s">
        <v>5080</v>
      </c>
      <c r="I1349" t="s">
        <v>58</v>
      </c>
      <c r="J1349" t="s">
        <v>5081</v>
      </c>
      <c r="K1349" t="s">
        <v>5082</v>
      </c>
    </row>
    <row r="1350" spans="1:11" x14ac:dyDescent="0.3">
      <c r="A1350" t="s">
        <v>5034</v>
      </c>
      <c r="B1350">
        <v>80636</v>
      </c>
      <c r="C1350" t="s">
        <v>5083</v>
      </c>
      <c r="D1350" t="s">
        <v>5034</v>
      </c>
      <c r="E1350" t="s">
        <v>21</v>
      </c>
      <c r="F1350" t="s">
        <v>68</v>
      </c>
      <c r="G1350" t="s">
        <v>23</v>
      </c>
      <c r="H1350" t="s">
        <v>5084</v>
      </c>
      <c r="I1350" t="s">
        <v>58</v>
      </c>
      <c r="J1350" t="s">
        <v>5085</v>
      </c>
      <c r="K1350" t="s">
        <v>5086</v>
      </c>
    </row>
    <row r="1351" spans="1:11" x14ac:dyDescent="0.3">
      <c r="A1351" t="s">
        <v>5034</v>
      </c>
      <c r="B1351">
        <v>80637</v>
      </c>
      <c r="C1351" t="s">
        <v>5087</v>
      </c>
      <c r="D1351" t="s">
        <v>5034</v>
      </c>
      <c r="E1351" t="s">
        <v>21</v>
      </c>
      <c r="F1351" t="s">
        <v>68</v>
      </c>
      <c r="G1351" t="s">
        <v>23</v>
      </c>
      <c r="H1351" t="s">
        <v>5088</v>
      </c>
      <c r="I1351" t="s">
        <v>58</v>
      </c>
      <c r="J1351" t="s">
        <v>5089</v>
      </c>
      <c r="K1351" t="s">
        <v>5090</v>
      </c>
    </row>
    <row r="1352" spans="1:11" x14ac:dyDescent="0.3">
      <c r="A1352" t="s">
        <v>5034</v>
      </c>
      <c r="B1352">
        <v>78709</v>
      </c>
      <c r="C1352" t="s">
        <v>5091</v>
      </c>
      <c r="D1352" t="s">
        <v>5034</v>
      </c>
      <c r="E1352" t="s">
        <v>21</v>
      </c>
      <c r="F1352" t="s">
        <v>61</v>
      </c>
      <c r="G1352" t="s">
        <v>23</v>
      </c>
      <c r="H1352" t="s">
        <v>5092</v>
      </c>
      <c r="J1352" t="s">
        <v>5093</v>
      </c>
      <c r="K1352" t="s">
        <v>5094</v>
      </c>
    </row>
    <row r="1353" spans="1:11" x14ac:dyDescent="0.3">
      <c r="A1353" t="s">
        <v>5034</v>
      </c>
      <c r="B1353">
        <v>78866</v>
      </c>
      <c r="C1353" t="s">
        <v>5095</v>
      </c>
      <c r="D1353" t="s">
        <v>5034</v>
      </c>
      <c r="E1353" t="s">
        <v>21</v>
      </c>
      <c r="F1353" t="s">
        <v>22</v>
      </c>
      <c r="G1353" t="s">
        <v>23</v>
      </c>
      <c r="H1353" t="s">
        <v>5096</v>
      </c>
      <c r="J1353" t="s">
        <v>5097</v>
      </c>
      <c r="K1353" t="s">
        <v>5098</v>
      </c>
    </row>
    <row r="1354" spans="1:11" x14ac:dyDescent="0.3">
      <c r="A1354" t="s">
        <v>5034</v>
      </c>
      <c r="B1354">
        <v>80715</v>
      </c>
      <c r="C1354" t="s">
        <v>5099</v>
      </c>
      <c r="D1354" t="s">
        <v>5034</v>
      </c>
      <c r="E1354" t="s">
        <v>21</v>
      </c>
      <c r="F1354" t="s">
        <v>61</v>
      </c>
      <c r="G1354" t="s">
        <v>23</v>
      </c>
      <c r="H1354" t="s">
        <v>5100</v>
      </c>
      <c r="I1354" t="s">
        <v>58</v>
      </c>
      <c r="J1354" t="s">
        <v>5101</v>
      </c>
      <c r="K1354" t="s">
        <v>5102</v>
      </c>
    </row>
    <row r="1355" spans="1:11" x14ac:dyDescent="0.3">
      <c r="A1355" t="s">
        <v>5034</v>
      </c>
      <c r="B1355">
        <v>79495</v>
      </c>
      <c r="C1355" t="s">
        <v>5103</v>
      </c>
      <c r="D1355" t="s">
        <v>5034</v>
      </c>
      <c r="E1355" t="s">
        <v>21</v>
      </c>
      <c r="F1355" t="s">
        <v>61</v>
      </c>
      <c r="G1355" t="s">
        <v>23</v>
      </c>
      <c r="H1355" t="s">
        <v>5104</v>
      </c>
      <c r="J1355" t="s">
        <v>5105</v>
      </c>
      <c r="K1355" t="s">
        <v>5106</v>
      </c>
    </row>
    <row r="1356" spans="1:11" x14ac:dyDescent="0.3">
      <c r="A1356" t="s">
        <v>5034</v>
      </c>
      <c r="B1356">
        <v>80046</v>
      </c>
      <c r="C1356" t="s">
        <v>5107</v>
      </c>
      <c r="D1356" t="s">
        <v>5034</v>
      </c>
      <c r="E1356" t="s">
        <v>21</v>
      </c>
      <c r="F1356" t="s">
        <v>61</v>
      </c>
      <c r="G1356" t="s">
        <v>23</v>
      </c>
      <c r="H1356" t="s">
        <v>5108</v>
      </c>
      <c r="J1356" t="s">
        <v>5109</v>
      </c>
      <c r="K1356" t="s">
        <v>5110</v>
      </c>
    </row>
    <row r="1357" spans="1:11" x14ac:dyDescent="0.3">
      <c r="A1357" t="s">
        <v>5034</v>
      </c>
      <c r="B1357">
        <v>78137</v>
      </c>
      <c r="C1357" t="s">
        <v>5111</v>
      </c>
      <c r="D1357" t="s">
        <v>5034</v>
      </c>
      <c r="E1357" t="s">
        <v>21</v>
      </c>
      <c r="F1357" t="s">
        <v>22</v>
      </c>
      <c r="G1357" t="s">
        <v>23</v>
      </c>
      <c r="H1357" t="s">
        <v>5112</v>
      </c>
      <c r="J1357" t="s">
        <v>5113</v>
      </c>
      <c r="K1357" t="s">
        <v>5114</v>
      </c>
    </row>
    <row r="1358" spans="1:11" x14ac:dyDescent="0.3">
      <c r="A1358" t="s">
        <v>5034</v>
      </c>
      <c r="B1358">
        <v>80910</v>
      </c>
      <c r="C1358" t="s">
        <v>5115</v>
      </c>
      <c r="D1358" t="s">
        <v>5034</v>
      </c>
      <c r="E1358" t="s">
        <v>21</v>
      </c>
      <c r="F1358" t="s">
        <v>80</v>
      </c>
      <c r="G1358" t="s">
        <v>23</v>
      </c>
      <c r="H1358" t="s">
        <v>5116</v>
      </c>
      <c r="I1358" t="s">
        <v>58</v>
      </c>
      <c r="J1358" t="s">
        <v>5117</v>
      </c>
      <c r="K1358" t="s">
        <v>5118</v>
      </c>
    </row>
    <row r="1359" spans="1:11" x14ac:dyDescent="0.3">
      <c r="A1359" t="s">
        <v>5119</v>
      </c>
      <c r="B1359">
        <v>74492</v>
      </c>
      <c r="C1359" t="s">
        <v>5120</v>
      </c>
      <c r="D1359" t="s">
        <v>5119</v>
      </c>
      <c r="E1359" t="s">
        <v>21</v>
      </c>
      <c r="F1359" t="s">
        <v>22</v>
      </c>
      <c r="G1359" t="s">
        <v>23</v>
      </c>
      <c r="H1359" t="s">
        <v>5121</v>
      </c>
      <c r="J1359" t="s">
        <v>5122</v>
      </c>
      <c r="K1359" t="s">
        <v>5123</v>
      </c>
    </row>
    <row r="1360" spans="1:11" x14ac:dyDescent="0.3">
      <c r="A1360" t="s">
        <v>5119</v>
      </c>
      <c r="B1360">
        <v>78364</v>
      </c>
      <c r="C1360" t="s">
        <v>5124</v>
      </c>
      <c r="D1360" t="s">
        <v>5119</v>
      </c>
      <c r="E1360" t="s">
        <v>21</v>
      </c>
      <c r="F1360" t="s">
        <v>22</v>
      </c>
      <c r="G1360" t="s">
        <v>23</v>
      </c>
      <c r="H1360" t="s">
        <v>5125</v>
      </c>
      <c r="J1360" t="s">
        <v>5126</v>
      </c>
      <c r="K1360" t="s">
        <v>5127</v>
      </c>
    </row>
    <row r="1361" spans="1:11" x14ac:dyDescent="0.3">
      <c r="A1361" t="s">
        <v>5119</v>
      </c>
      <c r="B1361">
        <v>78438</v>
      </c>
      <c r="C1361" t="s">
        <v>5128</v>
      </c>
      <c r="D1361" t="s">
        <v>5119</v>
      </c>
      <c r="E1361" t="s">
        <v>21</v>
      </c>
      <c r="F1361" t="s">
        <v>22</v>
      </c>
      <c r="G1361" t="s">
        <v>23</v>
      </c>
      <c r="H1361" t="s">
        <v>5129</v>
      </c>
      <c r="J1361" t="s">
        <v>5130</v>
      </c>
      <c r="K1361" t="s">
        <v>5131</v>
      </c>
    </row>
    <row r="1362" spans="1:11" x14ac:dyDescent="0.3">
      <c r="A1362" t="s">
        <v>5119</v>
      </c>
      <c r="B1362">
        <v>77692</v>
      </c>
      <c r="C1362" t="s">
        <v>5132</v>
      </c>
      <c r="D1362" t="s">
        <v>5119</v>
      </c>
      <c r="E1362" t="s">
        <v>21</v>
      </c>
      <c r="F1362" t="s">
        <v>22</v>
      </c>
      <c r="G1362" t="s">
        <v>23</v>
      </c>
      <c r="H1362" t="s">
        <v>5133</v>
      </c>
      <c r="J1362" t="s">
        <v>5134</v>
      </c>
      <c r="K1362" t="s">
        <v>5135</v>
      </c>
    </row>
    <row r="1363" spans="1:11" x14ac:dyDescent="0.3">
      <c r="A1363" t="s">
        <v>5119</v>
      </c>
      <c r="B1363">
        <v>77855</v>
      </c>
      <c r="C1363" t="s">
        <v>5136</v>
      </c>
      <c r="D1363" t="s">
        <v>5119</v>
      </c>
      <c r="E1363" t="s">
        <v>21</v>
      </c>
      <c r="F1363" t="s">
        <v>22</v>
      </c>
      <c r="G1363" t="s">
        <v>23</v>
      </c>
      <c r="H1363" t="s">
        <v>5137</v>
      </c>
      <c r="J1363" t="s">
        <v>5138</v>
      </c>
      <c r="K1363" t="s">
        <v>5139</v>
      </c>
    </row>
    <row r="1364" spans="1:11" x14ac:dyDescent="0.3">
      <c r="A1364" t="s">
        <v>5119</v>
      </c>
      <c r="B1364">
        <v>79217</v>
      </c>
      <c r="C1364" t="s">
        <v>5140</v>
      </c>
      <c r="D1364" t="s">
        <v>5119</v>
      </c>
      <c r="E1364" t="s">
        <v>21</v>
      </c>
      <c r="F1364" t="s">
        <v>22</v>
      </c>
      <c r="G1364" t="s">
        <v>47</v>
      </c>
      <c r="H1364" t="s">
        <v>5141</v>
      </c>
      <c r="J1364" t="s">
        <v>5142</v>
      </c>
      <c r="K1364" t="s">
        <v>5143</v>
      </c>
    </row>
    <row r="1365" spans="1:11" x14ac:dyDescent="0.3">
      <c r="A1365" t="s">
        <v>5119</v>
      </c>
      <c r="B1365">
        <v>78554</v>
      </c>
      <c r="C1365" t="s">
        <v>5144</v>
      </c>
      <c r="D1365" t="s">
        <v>5119</v>
      </c>
      <c r="E1365" t="s">
        <v>21</v>
      </c>
      <c r="F1365" t="s">
        <v>22</v>
      </c>
      <c r="G1365" t="s">
        <v>72</v>
      </c>
      <c r="H1365" t="s">
        <v>5145</v>
      </c>
      <c r="J1365" t="s">
        <v>5146</v>
      </c>
      <c r="K1365" t="s">
        <v>5147</v>
      </c>
    </row>
    <row r="1366" spans="1:11" x14ac:dyDescent="0.3">
      <c r="A1366" t="s">
        <v>5119</v>
      </c>
      <c r="B1366">
        <v>78941</v>
      </c>
      <c r="C1366" t="s">
        <v>5148</v>
      </c>
      <c r="D1366" t="s">
        <v>5119</v>
      </c>
      <c r="E1366" t="s">
        <v>21</v>
      </c>
      <c r="F1366" t="s">
        <v>22</v>
      </c>
      <c r="G1366" t="s">
        <v>23</v>
      </c>
      <c r="H1366" t="s">
        <v>5149</v>
      </c>
      <c r="J1366" t="s">
        <v>5150</v>
      </c>
      <c r="K1366" t="s">
        <v>5151</v>
      </c>
    </row>
    <row r="1367" spans="1:11" x14ac:dyDescent="0.3">
      <c r="A1367" t="s">
        <v>5119</v>
      </c>
      <c r="B1367">
        <v>79304</v>
      </c>
      <c r="C1367" t="s">
        <v>5152</v>
      </c>
      <c r="D1367" t="s">
        <v>5119</v>
      </c>
      <c r="E1367" t="s">
        <v>21</v>
      </c>
      <c r="F1367" t="s">
        <v>22</v>
      </c>
      <c r="G1367" t="s">
        <v>23</v>
      </c>
      <c r="H1367" t="s">
        <v>5153</v>
      </c>
      <c r="J1367" t="s">
        <v>5154</v>
      </c>
      <c r="K1367" t="s">
        <v>5155</v>
      </c>
    </row>
    <row r="1368" spans="1:11" x14ac:dyDescent="0.3">
      <c r="A1368" t="s">
        <v>5119</v>
      </c>
      <c r="B1368">
        <v>79020</v>
      </c>
      <c r="C1368" t="s">
        <v>5156</v>
      </c>
      <c r="D1368" t="s">
        <v>5119</v>
      </c>
      <c r="E1368" t="s">
        <v>21</v>
      </c>
      <c r="F1368" t="s">
        <v>80</v>
      </c>
      <c r="G1368" t="s">
        <v>23</v>
      </c>
      <c r="H1368" t="s">
        <v>5157</v>
      </c>
      <c r="J1368" t="s">
        <v>5158</v>
      </c>
      <c r="K1368" t="s">
        <v>5159</v>
      </c>
    </row>
    <row r="1369" spans="1:11" x14ac:dyDescent="0.3">
      <c r="A1369" t="s">
        <v>5119</v>
      </c>
      <c r="B1369">
        <v>79226</v>
      </c>
      <c r="C1369" t="s">
        <v>5160</v>
      </c>
      <c r="D1369" t="s">
        <v>5119</v>
      </c>
      <c r="E1369" t="s">
        <v>21</v>
      </c>
      <c r="F1369" t="s">
        <v>90</v>
      </c>
      <c r="G1369" t="s">
        <v>23</v>
      </c>
      <c r="H1369" t="s">
        <v>5161</v>
      </c>
      <c r="J1369" t="s">
        <v>5162</v>
      </c>
      <c r="K1369" t="s">
        <v>5163</v>
      </c>
    </row>
    <row r="1370" spans="1:11" x14ac:dyDescent="0.3">
      <c r="A1370" t="s">
        <v>5119</v>
      </c>
      <c r="B1370">
        <v>80459</v>
      </c>
      <c r="C1370" t="s">
        <v>5164</v>
      </c>
      <c r="D1370" t="s">
        <v>5119</v>
      </c>
      <c r="E1370" t="s">
        <v>21</v>
      </c>
      <c r="F1370" t="s">
        <v>61</v>
      </c>
      <c r="G1370" t="s">
        <v>23</v>
      </c>
      <c r="H1370" t="s">
        <v>5165</v>
      </c>
      <c r="I1370" t="s">
        <v>58</v>
      </c>
      <c r="J1370" t="s">
        <v>5166</v>
      </c>
      <c r="K1370" t="s">
        <v>5167</v>
      </c>
    </row>
    <row r="1371" spans="1:11" x14ac:dyDescent="0.3">
      <c r="A1371" t="s">
        <v>5119</v>
      </c>
      <c r="B1371">
        <v>80585</v>
      </c>
      <c r="C1371" t="s">
        <v>5168</v>
      </c>
      <c r="D1371" t="s">
        <v>5119</v>
      </c>
      <c r="E1371" t="s">
        <v>21</v>
      </c>
      <c r="F1371" t="s">
        <v>61</v>
      </c>
      <c r="G1371" t="s">
        <v>23</v>
      </c>
      <c r="H1371" t="s">
        <v>5169</v>
      </c>
      <c r="I1371" t="s">
        <v>58</v>
      </c>
      <c r="J1371" t="s">
        <v>5170</v>
      </c>
      <c r="K1371" t="s">
        <v>5171</v>
      </c>
    </row>
    <row r="1372" spans="1:11" x14ac:dyDescent="0.3">
      <c r="A1372" t="s">
        <v>5119</v>
      </c>
      <c r="B1372">
        <v>74293</v>
      </c>
      <c r="C1372" t="s">
        <v>5172</v>
      </c>
      <c r="D1372" t="s">
        <v>5119</v>
      </c>
      <c r="E1372" t="s">
        <v>21</v>
      </c>
      <c r="F1372" t="s">
        <v>22</v>
      </c>
      <c r="G1372" t="s">
        <v>23</v>
      </c>
      <c r="H1372" t="s">
        <v>5173</v>
      </c>
      <c r="J1372" t="s">
        <v>5174</v>
      </c>
      <c r="K1372" t="s">
        <v>5175</v>
      </c>
    </row>
    <row r="1373" spans="1:11" x14ac:dyDescent="0.3">
      <c r="A1373" t="s">
        <v>5119</v>
      </c>
      <c r="B1373">
        <v>77709</v>
      </c>
      <c r="C1373" t="s">
        <v>5176</v>
      </c>
      <c r="D1373" t="s">
        <v>5119</v>
      </c>
      <c r="E1373" t="s">
        <v>21</v>
      </c>
      <c r="F1373" t="s">
        <v>22</v>
      </c>
      <c r="G1373" t="s">
        <v>23</v>
      </c>
      <c r="H1373" t="s">
        <v>5177</v>
      </c>
      <c r="J1373" t="s">
        <v>5178</v>
      </c>
      <c r="K1373" t="s">
        <v>5179</v>
      </c>
    </row>
    <row r="1374" spans="1:11" x14ac:dyDescent="0.3">
      <c r="A1374" t="s">
        <v>5119</v>
      </c>
      <c r="B1374">
        <v>80675</v>
      </c>
      <c r="C1374" t="s">
        <v>5180</v>
      </c>
      <c r="D1374" t="s">
        <v>5119</v>
      </c>
      <c r="E1374" t="s">
        <v>21</v>
      </c>
      <c r="F1374" t="s">
        <v>61</v>
      </c>
      <c r="G1374" t="s">
        <v>23</v>
      </c>
      <c r="H1374" t="s">
        <v>5181</v>
      </c>
      <c r="I1374" t="s">
        <v>58</v>
      </c>
      <c r="J1374" t="s">
        <v>5182</v>
      </c>
      <c r="K1374" t="s">
        <v>5183</v>
      </c>
    </row>
    <row r="1375" spans="1:11" x14ac:dyDescent="0.3">
      <c r="A1375" t="s">
        <v>5119</v>
      </c>
      <c r="B1375">
        <v>79268</v>
      </c>
      <c r="C1375" t="s">
        <v>5184</v>
      </c>
      <c r="D1375" t="s">
        <v>5119</v>
      </c>
      <c r="E1375" t="s">
        <v>21</v>
      </c>
      <c r="F1375" t="s">
        <v>80</v>
      </c>
      <c r="G1375" t="s">
        <v>23</v>
      </c>
      <c r="H1375" t="s">
        <v>5185</v>
      </c>
      <c r="J1375" t="s">
        <v>5186</v>
      </c>
      <c r="K1375" t="s">
        <v>5187</v>
      </c>
    </row>
    <row r="1376" spans="1:11" x14ac:dyDescent="0.3">
      <c r="A1376" t="s">
        <v>5119</v>
      </c>
      <c r="B1376">
        <v>80319</v>
      </c>
      <c r="C1376" t="s">
        <v>5188</v>
      </c>
      <c r="D1376" t="s">
        <v>5119</v>
      </c>
      <c r="E1376" t="s">
        <v>21</v>
      </c>
      <c r="F1376" t="s">
        <v>61</v>
      </c>
      <c r="G1376" t="s">
        <v>23</v>
      </c>
      <c r="H1376" t="s">
        <v>5189</v>
      </c>
      <c r="I1376" t="s">
        <v>58</v>
      </c>
      <c r="J1376" t="s">
        <v>5190</v>
      </c>
      <c r="K1376" t="s">
        <v>5191</v>
      </c>
    </row>
    <row r="1377" spans="1:11" x14ac:dyDescent="0.3">
      <c r="A1377" t="s">
        <v>5192</v>
      </c>
      <c r="B1377">
        <v>80662</v>
      </c>
      <c r="C1377" t="s">
        <v>5193</v>
      </c>
      <c r="D1377" t="s">
        <v>5192</v>
      </c>
      <c r="E1377" t="s">
        <v>21</v>
      </c>
      <c r="F1377" t="s">
        <v>22</v>
      </c>
      <c r="G1377" t="s">
        <v>23</v>
      </c>
      <c r="H1377" t="s">
        <v>5194</v>
      </c>
      <c r="I1377" t="s">
        <v>58</v>
      </c>
      <c r="J1377" t="s">
        <v>5195</v>
      </c>
      <c r="K1377" t="s">
        <v>5196</v>
      </c>
    </row>
    <row r="1378" spans="1:11" x14ac:dyDescent="0.3">
      <c r="A1378" t="s">
        <v>5192</v>
      </c>
      <c r="B1378">
        <v>80676</v>
      </c>
      <c r="C1378" t="s">
        <v>5197</v>
      </c>
      <c r="D1378" t="s">
        <v>5192</v>
      </c>
      <c r="E1378" t="s">
        <v>21</v>
      </c>
      <c r="F1378" t="s">
        <v>22</v>
      </c>
      <c r="G1378" t="s">
        <v>72</v>
      </c>
      <c r="H1378" t="s">
        <v>5198</v>
      </c>
      <c r="I1378" t="s">
        <v>58</v>
      </c>
      <c r="J1378" t="s">
        <v>5199</v>
      </c>
      <c r="K1378" t="s">
        <v>5200</v>
      </c>
    </row>
    <row r="1379" spans="1:11" x14ac:dyDescent="0.3">
      <c r="A1379" t="s">
        <v>5192</v>
      </c>
      <c r="B1379">
        <v>71106</v>
      </c>
      <c r="C1379" t="s">
        <v>5201</v>
      </c>
      <c r="D1379" t="s">
        <v>5192</v>
      </c>
      <c r="E1379" t="s">
        <v>21</v>
      </c>
      <c r="F1379" t="s">
        <v>22</v>
      </c>
      <c r="G1379" t="s">
        <v>23</v>
      </c>
      <c r="H1379" t="s">
        <v>5202</v>
      </c>
      <c r="J1379" t="s">
        <v>5203</v>
      </c>
      <c r="K1379" t="s">
        <v>5204</v>
      </c>
    </row>
    <row r="1380" spans="1:11" x14ac:dyDescent="0.3">
      <c r="A1380" t="s">
        <v>5192</v>
      </c>
      <c r="B1380">
        <v>74511</v>
      </c>
      <c r="C1380" t="s">
        <v>5205</v>
      </c>
      <c r="D1380" t="s">
        <v>5192</v>
      </c>
      <c r="E1380" t="s">
        <v>21</v>
      </c>
      <c r="F1380" t="s">
        <v>22</v>
      </c>
      <c r="G1380" t="s">
        <v>23</v>
      </c>
      <c r="H1380" t="s">
        <v>5206</v>
      </c>
      <c r="J1380" t="s">
        <v>5207</v>
      </c>
      <c r="K1380" t="s">
        <v>5208</v>
      </c>
    </row>
    <row r="1381" spans="1:11" x14ac:dyDescent="0.3">
      <c r="A1381" t="s">
        <v>5192</v>
      </c>
      <c r="B1381">
        <v>80700</v>
      </c>
      <c r="C1381" t="s">
        <v>5209</v>
      </c>
      <c r="D1381" t="s">
        <v>5192</v>
      </c>
      <c r="E1381" t="s">
        <v>21</v>
      </c>
      <c r="F1381" t="s">
        <v>22</v>
      </c>
      <c r="G1381" t="s">
        <v>72</v>
      </c>
      <c r="H1381" t="s">
        <v>5210</v>
      </c>
      <c r="I1381" t="s">
        <v>58</v>
      </c>
      <c r="J1381" t="s">
        <v>5211</v>
      </c>
      <c r="K1381" t="s">
        <v>5212</v>
      </c>
    </row>
    <row r="1382" spans="1:11" x14ac:dyDescent="0.3">
      <c r="A1382" t="s">
        <v>5192</v>
      </c>
      <c r="B1382">
        <v>80702</v>
      </c>
      <c r="C1382" t="s">
        <v>5213</v>
      </c>
      <c r="D1382" t="s">
        <v>5192</v>
      </c>
      <c r="E1382" t="s">
        <v>21</v>
      </c>
      <c r="F1382" t="s">
        <v>22</v>
      </c>
      <c r="G1382" t="s">
        <v>47</v>
      </c>
      <c r="H1382" t="s">
        <v>5214</v>
      </c>
      <c r="I1382" t="s">
        <v>58</v>
      </c>
      <c r="J1382" t="s">
        <v>5215</v>
      </c>
      <c r="K1382" t="s">
        <v>5216</v>
      </c>
    </row>
    <row r="1383" spans="1:11" x14ac:dyDescent="0.3">
      <c r="A1383" t="s">
        <v>5192</v>
      </c>
      <c r="B1383">
        <v>80704</v>
      </c>
      <c r="C1383" t="s">
        <v>5217</v>
      </c>
      <c r="D1383" t="s">
        <v>5192</v>
      </c>
      <c r="E1383" t="s">
        <v>21</v>
      </c>
      <c r="F1383" t="s">
        <v>22</v>
      </c>
      <c r="G1383" t="s">
        <v>23</v>
      </c>
      <c r="H1383" t="s">
        <v>5218</v>
      </c>
      <c r="I1383" t="s">
        <v>58</v>
      </c>
      <c r="J1383" t="s">
        <v>5219</v>
      </c>
      <c r="K1383" t="s">
        <v>5220</v>
      </c>
    </row>
    <row r="1384" spans="1:11" x14ac:dyDescent="0.3">
      <c r="A1384" t="s">
        <v>5192</v>
      </c>
      <c r="B1384">
        <v>80705</v>
      </c>
      <c r="C1384" t="s">
        <v>5221</v>
      </c>
      <c r="D1384" t="s">
        <v>5192</v>
      </c>
      <c r="E1384" t="s">
        <v>21</v>
      </c>
      <c r="F1384" t="s">
        <v>90</v>
      </c>
      <c r="G1384" t="s">
        <v>23</v>
      </c>
      <c r="H1384" t="s">
        <v>5222</v>
      </c>
      <c r="I1384" t="s">
        <v>58</v>
      </c>
      <c r="J1384" t="s">
        <v>5223</v>
      </c>
      <c r="K1384" t="s">
        <v>5224</v>
      </c>
    </row>
    <row r="1385" spans="1:11" x14ac:dyDescent="0.3">
      <c r="A1385" t="s">
        <v>5192</v>
      </c>
      <c r="B1385">
        <v>80709</v>
      </c>
      <c r="C1385" t="s">
        <v>5225</v>
      </c>
      <c r="D1385" t="s">
        <v>5192</v>
      </c>
      <c r="E1385" t="s">
        <v>21</v>
      </c>
      <c r="F1385" t="s">
        <v>90</v>
      </c>
      <c r="G1385" t="s">
        <v>23</v>
      </c>
      <c r="H1385" t="s">
        <v>5226</v>
      </c>
      <c r="I1385" t="s">
        <v>58</v>
      </c>
      <c r="J1385" t="s">
        <v>5227</v>
      </c>
      <c r="K1385" t="s">
        <v>5228</v>
      </c>
    </row>
    <row r="1386" spans="1:11" x14ac:dyDescent="0.3">
      <c r="A1386" t="s">
        <v>5192</v>
      </c>
      <c r="B1386">
        <v>80713</v>
      </c>
      <c r="C1386" t="s">
        <v>5229</v>
      </c>
      <c r="D1386" t="s">
        <v>5192</v>
      </c>
      <c r="E1386" t="s">
        <v>21</v>
      </c>
      <c r="F1386" t="s">
        <v>90</v>
      </c>
      <c r="G1386" t="s">
        <v>23</v>
      </c>
      <c r="H1386" t="s">
        <v>5230</v>
      </c>
      <c r="I1386" t="s">
        <v>58</v>
      </c>
      <c r="J1386" t="s">
        <v>5231</v>
      </c>
      <c r="K1386" t="s">
        <v>5232</v>
      </c>
    </row>
    <row r="1387" spans="1:11" x14ac:dyDescent="0.3">
      <c r="A1387" t="s">
        <v>5192</v>
      </c>
      <c r="B1387">
        <v>80722</v>
      </c>
      <c r="C1387" t="s">
        <v>5233</v>
      </c>
      <c r="D1387" t="s">
        <v>5192</v>
      </c>
      <c r="E1387" t="s">
        <v>21</v>
      </c>
      <c r="F1387" t="s">
        <v>90</v>
      </c>
      <c r="G1387" t="s">
        <v>23</v>
      </c>
      <c r="H1387" t="s">
        <v>5234</v>
      </c>
      <c r="I1387" t="s">
        <v>58</v>
      </c>
      <c r="J1387" t="s">
        <v>5235</v>
      </c>
      <c r="K1387" t="s">
        <v>5236</v>
      </c>
    </row>
    <row r="1388" spans="1:11" x14ac:dyDescent="0.3">
      <c r="A1388" t="s">
        <v>5192</v>
      </c>
      <c r="B1388">
        <v>80744</v>
      </c>
      <c r="C1388" t="s">
        <v>5237</v>
      </c>
      <c r="D1388" t="s">
        <v>5192</v>
      </c>
      <c r="E1388" t="s">
        <v>21</v>
      </c>
      <c r="F1388" t="s">
        <v>61</v>
      </c>
      <c r="G1388" t="s">
        <v>23</v>
      </c>
      <c r="H1388" t="s">
        <v>5238</v>
      </c>
      <c r="I1388" t="s">
        <v>58</v>
      </c>
      <c r="J1388" t="s">
        <v>5239</v>
      </c>
      <c r="K1388" t="s">
        <v>5240</v>
      </c>
    </row>
    <row r="1389" spans="1:11" x14ac:dyDescent="0.3">
      <c r="A1389" t="s">
        <v>5192</v>
      </c>
      <c r="B1389">
        <v>80757</v>
      </c>
      <c r="C1389" t="s">
        <v>5241</v>
      </c>
      <c r="D1389" t="s">
        <v>5192</v>
      </c>
      <c r="E1389" t="s">
        <v>21</v>
      </c>
      <c r="F1389" t="s">
        <v>22</v>
      </c>
      <c r="G1389" t="s">
        <v>72</v>
      </c>
      <c r="H1389" t="s">
        <v>5242</v>
      </c>
      <c r="I1389" t="s">
        <v>58</v>
      </c>
      <c r="J1389" t="s">
        <v>5243</v>
      </c>
      <c r="K1389" t="s">
        <v>5244</v>
      </c>
    </row>
    <row r="1390" spans="1:11" x14ac:dyDescent="0.3">
      <c r="A1390" t="s">
        <v>5192</v>
      </c>
      <c r="B1390">
        <v>50079</v>
      </c>
      <c r="C1390" t="s">
        <v>5245</v>
      </c>
      <c r="D1390" t="s">
        <v>5192</v>
      </c>
      <c r="E1390" t="s">
        <v>21</v>
      </c>
      <c r="F1390" t="s">
        <v>22</v>
      </c>
      <c r="G1390" t="s">
        <v>23</v>
      </c>
      <c r="H1390" t="s">
        <v>5246</v>
      </c>
      <c r="J1390" t="s">
        <v>5247</v>
      </c>
      <c r="K1390" t="s">
        <v>5248</v>
      </c>
    </row>
    <row r="1391" spans="1:11" x14ac:dyDescent="0.3">
      <c r="A1391" t="s">
        <v>5249</v>
      </c>
      <c r="B1391">
        <v>77999</v>
      </c>
      <c r="C1391" t="s">
        <v>5250</v>
      </c>
      <c r="D1391" t="s">
        <v>5249</v>
      </c>
      <c r="E1391" t="s">
        <v>21</v>
      </c>
      <c r="F1391" t="s">
        <v>22</v>
      </c>
      <c r="G1391" t="s">
        <v>72</v>
      </c>
      <c r="H1391" t="s">
        <v>5251</v>
      </c>
      <c r="J1391" t="s">
        <v>5252</v>
      </c>
      <c r="K1391" t="s">
        <v>5253</v>
      </c>
    </row>
    <row r="1392" spans="1:11" x14ac:dyDescent="0.3">
      <c r="A1392" t="s">
        <v>5249</v>
      </c>
      <c r="B1392">
        <v>74402</v>
      </c>
      <c r="C1392" t="s">
        <v>5254</v>
      </c>
      <c r="D1392" t="s">
        <v>5249</v>
      </c>
      <c r="E1392" t="s">
        <v>21</v>
      </c>
      <c r="F1392" t="s">
        <v>22</v>
      </c>
      <c r="G1392" t="s">
        <v>23</v>
      </c>
      <c r="H1392" t="s">
        <v>5255</v>
      </c>
      <c r="J1392" t="s">
        <v>5256</v>
      </c>
      <c r="K1392" t="s">
        <v>5257</v>
      </c>
    </row>
    <row r="1393" spans="1:11" x14ac:dyDescent="0.3">
      <c r="A1393" t="s">
        <v>5249</v>
      </c>
      <c r="B1393">
        <v>68032</v>
      </c>
      <c r="C1393" t="s">
        <v>5258</v>
      </c>
      <c r="D1393" t="s">
        <v>5249</v>
      </c>
      <c r="E1393" t="s">
        <v>21</v>
      </c>
      <c r="F1393" t="s">
        <v>22</v>
      </c>
      <c r="G1393" t="s">
        <v>23</v>
      </c>
      <c r="H1393" t="s">
        <v>5259</v>
      </c>
      <c r="J1393" t="s">
        <v>5260</v>
      </c>
      <c r="K1393" t="s">
        <v>5261</v>
      </c>
    </row>
    <row r="1394" spans="1:11" x14ac:dyDescent="0.3">
      <c r="A1394" t="s">
        <v>5249</v>
      </c>
      <c r="B1394">
        <v>71455</v>
      </c>
      <c r="C1394" t="s">
        <v>5262</v>
      </c>
      <c r="D1394" t="s">
        <v>5249</v>
      </c>
      <c r="E1394" t="s">
        <v>21</v>
      </c>
      <c r="F1394" t="s">
        <v>22</v>
      </c>
      <c r="G1394" t="s">
        <v>23</v>
      </c>
      <c r="H1394" t="s">
        <v>5263</v>
      </c>
      <c r="J1394" t="s">
        <v>5264</v>
      </c>
      <c r="K1394" t="s">
        <v>5265</v>
      </c>
    </row>
    <row r="1395" spans="1:11" x14ac:dyDescent="0.3">
      <c r="A1395" t="s">
        <v>5249</v>
      </c>
      <c r="B1395">
        <v>71458</v>
      </c>
      <c r="C1395" t="s">
        <v>5266</v>
      </c>
      <c r="D1395" t="s">
        <v>5249</v>
      </c>
      <c r="E1395" t="s">
        <v>21</v>
      </c>
      <c r="F1395" t="s">
        <v>22</v>
      </c>
      <c r="G1395" t="s">
        <v>23</v>
      </c>
      <c r="H1395" t="s">
        <v>5267</v>
      </c>
      <c r="J1395" t="s">
        <v>5268</v>
      </c>
      <c r="K1395" t="s">
        <v>5269</v>
      </c>
    </row>
    <row r="1396" spans="1:11" x14ac:dyDescent="0.3">
      <c r="A1396" t="s">
        <v>5249</v>
      </c>
      <c r="B1396">
        <v>74400</v>
      </c>
      <c r="C1396" t="s">
        <v>5270</v>
      </c>
      <c r="D1396" t="s">
        <v>5249</v>
      </c>
      <c r="E1396" t="s">
        <v>21</v>
      </c>
      <c r="F1396" t="s">
        <v>22</v>
      </c>
      <c r="G1396" t="s">
        <v>23</v>
      </c>
      <c r="H1396" t="s">
        <v>5271</v>
      </c>
      <c r="J1396" t="s">
        <v>5272</v>
      </c>
      <c r="K1396" t="s">
        <v>5273</v>
      </c>
    </row>
    <row r="1397" spans="1:11" x14ac:dyDescent="0.3">
      <c r="A1397" t="s">
        <v>5249</v>
      </c>
      <c r="B1397">
        <v>74398</v>
      </c>
      <c r="C1397" t="s">
        <v>5274</v>
      </c>
      <c r="D1397" t="s">
        <v>5249</v>
      </c>
      <c r="E1397" t="s">
        <v>21</v>
      </c>
      <c r="F1397" t="s">
        <v>22</v>
      </c>
      <c r="G1397" t="s">
        <v>23</v>
      </c>
      <c r="H1397" t="s">
        <v>5275</v>
      </c>
      <c r="J1397" t="s">
        <v>5276</v>
      </c>
      <c r="K1397" t="s">
        <v>5277</v>
      </c>
    </row>
    <row r="1398" spans="1:11" x14ac:dyDescent="0.3">
      <c r="A1398" t="s">
        <v>5249</v>
      </c>
      <c r="B1398">
        <v>79978</v>
      </c>
      <c r="C1398" t="s">
        <v>5278</v>
      </c>
      <c r="D1398" t="s">
        <v>5249</v>
      </c>
      <c r="E1398" t="s">
        <v>21</v>
      </c>
      <c r="F1398" t="s">
        <v>22</v>
      </c>
      <c r="G1398" t="s">
        <v>23</v>
      </c>
      <c r="H1398" t="s">
        <v>5279</v>
      </c>
      <c r="J1398" t="s">
        <v>5280</v>
      </c>
      <c r="K1398" t="s">
        <v>5281</v>
      </c>
    </row>
    <row r="1399" spans="1:11" x14ac:dyDescent="0.3">
      <c r="A1399" t="s">
        <v>5249</v>
      </c>
      <c r="B1399">
        <v>69490</v>
      </c>
      <c r="C1399" t="s">
        <v>5282</v>
      </c>
      <c r="D1399" t="s">
        <v>5249</v>
      </c>
      <c r="E1399" t="s">
        <v>21</v>
      </c>
      <c r="F1399" t="s">
        <v>22</v>
      </c>
      <c r="G1399" t="s">
        <v>23</v>
      </c>
      <c r="H1399" t="s">
        <v>5283</v>
      </c>
      <c r="J1399" t="s">
        <v>5284</v>
      </c>
      <c r="K1399" t="s">
        <v>5285</v>
      </c>
    </row>
    <row r="1400" spans="1:11" x14ac:dyDescent="0.3">
      <c r="A1400" t="s">
        <v>5249</v>
      </c>
      <c r="B1400">
        <v>78712</v>
      </c>
      <c r="C1400" t="s">
        <v>5286</v>
      </c>
      <c r="D1400" t="s">
        <v>5249</v>
      </c>
      <c r="E1400" t="s">
        <v>21</v>
      </c>
      <c r="F1400" t="s">
        <v>61</v>
      </c>
      <c r="G1400" t="s">
        <v>23</v>
      </c>
      <c r="H1400" t="s">
        <v>5287</v>
      </c>
      <c r="J1400" t="s">
        <v>5288</v>
      </c>
      <c r="K1400" t="s">
        <v>5289</v>
      </c>
    </row>
    <row r="1401" spans="1:11" x14ac:dyDescent="0.3">
      <c r="A1401" t="s">
        <v>5249</v>
      </c>
      <c r="B1401">
        <v>77172</v>
      </c>
      <c r="C1401" t="s">
        <v>5290</v>
      </c>
      <c r="D1401" t="s">
        <v>5249</v>
      </c>
      <c r="E1401" t="s">
        <v>21</v>
      </c>
      <c r="F1401" t="s">
        <v>80</v>
      </c>
      <c r="G1401" t="s">
        <v>23</v>
      </c>
      <c r="H1401" t="s">
        <v>5291</v>
      </c>
      <c r="J1401" t="s">
        <v>5292</v>
      </c>
      <c r="K1401" t="s">
        <v>5293</v>
      </c>
    </row>
    <row r="1402" spans="1:11" x14ac:dyDescent="0.3">
      <c r="A1402" t="s">
        <v>5249</v>
      </c>
      <c r="B1402">
        <v>69486</v>
      </c>
      <c r="C1402" t="s">
        <v>5294</v>
      </c>
      <c r="D1402" t="s">
        <v>5249</v>
      </c>
      <c r="E1402" t="s">
        <v>21</v>
      </c>
      <c r="F1402" t="s">
        <v>22</v>
      </c>
      <c r="G1402" t="s">
        <v>23</v>
      </c>
      <c r="H1402" t="s">
        <v>5295</v>
      </c>
      <c r="J1402" t="s">
        <v>5296</v>
      </c>
      <c r="K1402" t="s">
        <v>5297</v>
      </c>
    </row>
    <row r="1403" spans="1:11" x14ac:dyDescent="0.3">
      <c r="A1403" t="s">
        <v>5249</v>
      </c>
      <c r="B1403">
        <v>79611</v>
      </c>
      <c r="C1403" t="s">
        <v>5298</v>
      </c>
      <c r="D1403" t="s">
        <v>5249</v>
      </c>
      <c r="E1403" t="s">
        <v>21</v>
      </c>
      <c r="F1403" t="s">
        <v>61</v>
      </c>
      <c r="G1403" t="s">
        <v>72</v>
      </c>
      <c r="H1403" t="s">
        <v>5299</v>
      </c>
      <c r="J1403" t="s">
        <v>5300</v>
      </c>
      <c r="K1403" t="s">
        <v>5301</v>
      </c>
    </row>
    <row r="1404" spans="1:11" x14ac:dyDescent="0.3">
      <c r="A1404" t="s">
        <v>5249</v>
      </c>
      <c r="B1404">
        <v>69489</v>
      </c>
      <c r="C1404" t="s">
        <v>5302</v>
      </c>
      <c r="D1404" t="s">
        <v>5249</v>
      </c>
      <c r="E1404" t="s">
        <v>21</v>
      </c>
      <c r="F1404" t="s">
        <v>22</v>
      </c>
      <c r="G1404" t="s">
        <v>23</v>
      </c>
      <c r="H1404" t="s">
        <v>5303</v>
      </c>
      <c r="J1404" t="s">
        <v>5304</v>
      </c>
      <c r="K1404" t="s">
        <v>5305</v>
      </c>
    </row>
    <row r="1405" spans="1:11" x14ac:dyDescent="0.3">
      <c r="A1405" t="s">
        <v>5249</v>
      </c>
      <c r="B1405">
        <v>79610</v>
      </c>
      <c r="C1405" t="s">
        <v>5306</v>
      </c>
      <c r="D1405" t="s">
        <v>5249</v>
      </c>
      <c r="E1405" t="s">
        <v>21</v>
      </c>
      <c r="F1405" t="s">
        <v>80</v>
      </c>
      <c r="G1405" t="s">
        <v>23</v>
      </c>
      <c r="H1405" t="s">
        <v>5307</v>
      </c>
      <c r="J1405" t="s">
        <v>5308</v>
      </c>
      <c r="K1405" t="s">
        <v>5309</v>
      </c>
    </row>
    <row r="1406" spans="1:11" x14ac:dyDescent="0.3">
      <c r="A1406" t="s">
        <v>5249</v>
      </c>
      <c r="B1406">
        <v>78320</v>
      </c>
      <c r="C1406" t="s">
        <v>5310</v>
      </c>
      <c r="D1406" t="s">
        <v>5249</v>
      </c>
      <c r="E1406" t="s">
        <v>21</v>
      </c>
      <c r="F1406" t="s">
        <v>68</v>
      </c>
      <c r="G1406" t="s">
        <v>23</v>
      </c>
      <c r="H1406" t="s">
        <v>5311</v>
      </c>
      <c r="J1406" t="s">
        <v>5312</v>
      </c>
      <c r="K1406" t="s">
        <v>5313</v>
      </c>
    </row>
    <row r="1407" spans="1:11" x14ac:dyDescent="0.3">
      <c r="A1407" t="s">
        <v>5249</v>
      </c>
      <c r="B1407">
        <v>73605</v>
      </c>
      <c r="C1407" t="s">
        <v>5314</v>
      </c>
      <c r="D1407" t="s">
        <v>5249</v>
      </c>
      <c r="E1407" t="s">
        <v>21</v>
      </c>
      <c r="F1407" t="s">
        <v>68</v>
      </c>
      <c r="G1407" t="s">
        <v>23</v>
      </c>
      <c r="H1407" t="s">
        <v>5315</v>
      </c>
      <c r="J1407" t="s">
        <v>5316</v>
      </c>
      <c r="K1407" t="s">
        <v>5317</v>
      </c>
    </row>
    <row r="1408" spans="1:11" x14ac:dyDescent="0.3">
      <c r="A1408" t="s">
        <v>5249</v>
      </c>
      <c r="B1408">
        <v>77991</v>
      </c>
      <c r="C1408" t="s">
        <v>5318</v>
      </c>
      <c r="D1408" t="s">
        <v>5249</v>
      </c>
      <c r="E1408" t="s">
        <v>21</v>
      </c>
      <c r="F1408" t="s">
        <v>61</v>
      </c>
      <c r="G1408" t="s">
        <v>23</v>
      </c>
      <c r="H1408" t="s">
        <v>5319</v>
      </c>
      <c r="J1408" t="s">
        <v>5320</v>
      </c>
      <c r="K1408" t="s">
        <v>5321</v>
      </c>
    </row>
    <row r="1409" spans="1:11" x14ac:dyDescent="0.3">
      <c r="A1409" t="s">
        <v>5249</v>
      </c>
      <c r="B1409">
        <v>79075</v>
      </c>
      <c r="C1409" t="s">
        <v>5322</v>
      </c>
      <c r="D1409" t="s">
        <v>5249</v>
      </c>
      <c r="E1409" t="s">
        <v>21</v>
      </c>
      <c r="F1409" t="s">
        <v>61</v>
      </c>
      <c r="G1409" t="s">
        <v>23</v>
      </c>
      <c r="H1409" t="s">
        <v>5323</v>
      </c>
      <c r="J1409" t="s">
        <v>5324</v>
      </c>
      <c r="K1409" t="s">
        <v>5325</v>
      </c>
    </row>
    <row r="1410" spans="1:11" x14ac:dyDescent="0.3">
      <c r="A1410" t="s">
        <v>5249</v>
      </c>
      <c r="B1410">
        <v>70916</v>
      </c>
      <c r="C1410" t="s">
        <v>5326</v>
      </c>
      <c r="D1410" t="s">
        <v>5249</v>
      </c>
      <c r="E1410" t="s">
        <v>21</v>
      </c>
      <c r="F1410" t="s">
        <v>68</v>
      </c>
      <c r="G1410" t="s">
        <v>23</v>
      </c>
      <c r="H1410" t="s">
        <v>5327</v>
      </c>
      <c r="J1410" t="s">
        <v>5328</v>
      </c>
      <c r="K1410" t="s">
        <v>5329</v>
      </c>
    </row>
    <row r="1411" spans="1:11" x14ac:dyDescent="0.3">
      <c r="A1411" t="s">
        <v>5249</v>
      </c>
      <c r="B1411">
        <v>77996</v>
      </c>
      <c r="C1411" t="s">
        <v>5330</v>
      </c>
      <c r="D1411" t="s">
        <v>5249</v>
      </c>
      <c r="E1411" t="s">
        <v>21</v>
      </c>
      <c r="F1411" t="s">
        <v>80</v>
      </c>
      <c r="G1411" t="s">
        <v>23</v>
      </c>
      <c r="H1411" t="s">
        <v>5331</v>
      </c>
      <c r="J1411" t="s">
        <v>5332</v>
      </c>
      <c r="K1411" t="s">
        <v>5333</v>
      </c>
    </row>
    <row r="1412" spans="1:11" x14ac:dyDescent="0.3">
      <c r="A1412" t="s">
        <v>5249</v>
      </c>
      <c r="B1412">
        <v>80387</v>
      </c>
      <c r="C1412" t="s">
        <v>5334</v>
      </c>
      <c r="D1412" t="s">
        <v>5249</v>
      </c>
      <c r="E1412" t="s">
        <v>21</v>
      </c>
      <c r="F1412" t="s">
        <v>22</v>
      </c>
      <c r="G1412" t="s">
        <v>72</v>
      </c>
      <c r="H1412" t="s">
        <v>5335</v>
      </c>
      <c r="I1412" t="s">
        <v>58</v>
      </c>
      <c r="J1412" t="s">
        <v>5336</v>
      </c>
      <c r="K1412" t="s">
        <v>5337</v>
      </c>
    </row>
    <row r="1413" spans="1:11" x14ac:dyDescent="0.3">
      <c r="A1413" t="s">
        <v>5249</v>
      </c>
      <c r="B1413">
        <v>78620</v>
      </c>
      <c r="C1413" t="s">
        <v>5338</v>
      </c>
      <c r="D1413" t="s">
        <v>5249</v>
      </c>
      <c r="E1413" t="s">
        <v>21</v>
      </c>
      <c r="F1413" t="s">
        <v>22</v>
      </c>
      <c r="G1413" t="s">
        <v>23</v>
      </c>
      <c r="H1413" t="s">
        <v>5339</v>
      </c>
      <c r="J1413" t="s">
        <v>5340</v>
      </c>
      <c r="K1413" t="s">
        <v>5341</v>
      </c>
    </row>
    <row r="1414" spans="1:11" x14ac:dyDescent="0.3">
      <c r="A1414" t="s">
        <v>5249</v>
      </c>
      <c r="B1414">
        <v>78711</v>
      </c>
      <c r="C1414" t="s">
        <v>5342</v>
      </c>
      <c r="D1414" t="s">
        <v>5249</v>
      </c>
      <c r="E1414" t="s">
        <v>21</v>
      </c>
      <c r="F1414" t="s">
        <v>61</v>
      </c>
      <c r="G1414" t="s">
        <v>23</v>
      </c>
      <c r="H1414" t="s">
        <v>5343</v>
      </c>
      <c r="J1414" t="s">
        <v>5344</v>
      </c>
      <c r="K1414" t="s">
        <v>5345</v>
      </c>
    </row>
    <row r="1415" spans="1:11" x14ac:dyDescent="0.3">
      <c r="A1415" t="s">
        <v>5249</v>
      </c>
      <c r="B1415">
        <v>78820</v>
      </c>
      <c r="C1415" t="s">
        <v>5346</v>
      </c>
      <c r="D1415" t="s">
        <v>5249</v>
      </c>
      <c r="E1415" t="s">
        <v>21</v>
      </c>
      <c r="F1415" t="s">
        <v>22</v>
      </c>
      <c r="G1415" t="s">
        <v>23</v>
      </c>
      <c r="H1415" t="s">
        <v>5347</v>
      </c>
      <c r="J1415" t="s">
        <v>5348</v>
      </c>
      <c r="K1415" t="s">
        <v>5349</v>
      </c>
    </row>
    <row r="1416" spans="1:11" x14ac:dyDescent="0.3">
      <c r="A1416" t="s">
        <v>5249</v>
      </c>
      <c r="B1416">
        <v>77990</v>
      </c>
      <c r="C1416" t="s">
        <v>5350</v>
      </c>
      <c r="D1416" t="s">
        <v>5249</v>
      </c>
      <c r="E1416" t="s">
        <v>21</v>
      </c>
      <c r="F1416" t="s">
        <v>61</v>
      </c>
      <c r="G1416" t="s">
        <v>23</v>
      </c>
      <c r="H1416" t="s">
        <v>5351</v>
      </c>
      <c r="J1416" t="s">
        <v>5352</v>
      </c>
      <c r="K1416" t="s">
        <v>5353</v>
      </c>
    </row>
    <row r="1417" spans="1:11" x14ac:dyDescent="0.3">
      <c r="A1417" t="s">
        <v>5249</v>
      </c>
      <c r="B1417">
        <v>78319</v>
      </c>
      <c r="C1417" t="s">
        <v>5354</v>
      </c>
      <c r="D1417" t="s">
        <v>5249</v>
      </c>
      <c r="E1417" t="s">
        <v>21</v>
      </c>
      <c r="F1417" t="s">
        <v>61</v>
      </c>
      <c r="G1417" t="s">
        <v>23</v>
      </c>
      <c r="H1417" t="s">
        <v>5355</v>
      </c>
      <c r="J1417" t="s">
        <v>5356</v>
      </c>
      <c r="K1417" t="s">
        <v>5357</v>
      </c>
    </row>
    <row r="1418" spans="1:11" x14ac:dyDescent="0.3">
      <c r="A1418" t="s">
        <v>5249</v>
      </c>
      <c r="B1418">
        <v>79612</v>
      </c>
      <c r="C1418" t="s">
        <v>5358</v>
      </c>
      <c r="D1418" t="s">
        <v>5249</v>
      </c>
      <c r="E1418" t="s">
        <v>21</v>
      </c>
      <c r="F1418" t="s">
        <v>61</v>
      </c>
      <c r="G1418" t="s">
        <v>47</v>
      </c>
      <c r="H1418" t="s">
        <v>5359</v>
      </c>
      <c r="J1418" t="s">
        <v>5360</v>
      </c>
      <c r="K1418" t="s">
        <v>5361</v>
      </c>
    </row>
    <row r="1419" spans="1:11" x14ac:dyDescent="0.3">
      <c r="A1419" t="s">
        <v>5249</v>
      </c>
      <c r="B1419">
        <v>80484</v>
      </c>
      <c r="C1419" t="s">
        <v>5362</v>
      </c>
      <c r="D1419" t="s">
        <v>5249</v>
      </c>
      <c r="E1419" t="s">
        <v>21</v>
      </c>
      <c r="F1419" t="s">
        <v>61</v>
      </c>
      <c r="G1419" t="s">
        <v>23</v>
      </c>
      <c r="H1419" t="s">
        <v>5363</v>
      </c>
      <c r="I1419" t="s">
        <v>58</v>
      </c>
      <c r="J1419" t="s">
        <v>5364</v>
      </c>
      <c r="K1419" t="s">
        <v>5365</v>
      </c>
    </row>
    <row r="1420" spans="1:11" x14ac:dyDescent="0.3">
      <c r="A1420" t="s">
        <v>5249</v>
      </c>
      <c r="B1420">
        <v>80830</v>
      </c>
      <c r="C1420" t="s">
        <v>5366</v>
      </c>
      <c r="D1420" t="s">
        <v>5249</v>
      </c>
      <c r="E1420" t="s">
        <v>21</v>
      </c>
      <c r="F1420" t="s">
        <v>22</v>
      </c>
      <c r="G1420" t="s">
        <v>72</v>
      </c>
      <c r="H1420" t="s">
        <v>5367</v>
      </c>
      <c r="I1420" t="s">
        <v>58</v>
      </c>
      <c r="J1420" t="s">
        <v>5368</v>
      </c>
      <c r="K1420" t="s">
        <v>5369</v>
      </c>
    </row>
    <row r="1421" spans="1:11" x14ac:dyDescent="0.3">
      <c r="A1421" t="s">
        <v>5249</v>
      </c>
      <c r="B1421">
        <v>69982</v>
      </c>
      <c r="C1421" t="s">
        <v>5370</v>
      </c>
      <c r="D1421" t="s">
        <v>5249</v>
      </c>
      <c r="E1421" t="s">
        <v>21</v>
      </c>
      <c r="F1421" t="s">
        <v>90</v>
      </c>
      <c r="G1421" t="s">
        <v>23</v>
      </c>
      <c r="H1421" t="s">
        <v>5371</v>
      </c>
      <c r="J1421" t="s">
        <v>5372</v>
      </c>
      <c r="K1421" t="s">
        <v>5373</v>
      </c>
    </row>
    <row r="1422" spans="1:11" x14ac:dyDescent="0.3">
      <c r="A1422" t="s">
        <v>5249</v>
      </c>
      <c r="B1422">
        <v>79586</v>
      </c>
      <c r="C1422" t="s">
        <v>5374</v>
      </c>
      <c r="D1422" t="s">
        <v>5249</v>
      </c>
      <c r="E1422" t="s">
        <v>21</v>
      </c>
      <c r="F1422" t="s">
        <v>61</v>
      </c>
      <c r="G1422" t="s">
        <v>23</v>
      </c>
      <c r="H1422" t="s">
        <v>5375</v>
      </c>
      <c r="J1422" t="s">
        <v>5376</v>
      </c>
      <c r="K1422" t="s">
        <v>5377</v>
      </c>
    </row>
    <row r="1423" spans="1:11" x14ac:dyDescent="0.3">
      <c r="A1423" t="s">
        <v>5249</v>
      </c>
      <c r="B1423">
        <v>79585</v>
      </c>
      <c r="C1423" t="s">
        <v>5378</v>
      </c>
      <c r="D1423" t="s">
        <v>5249</v>
      </c>
      <c r="E1423" t="s">
        <v>21</v>
      </c>
      <c r="F1423" t="s">
        <v>61</v>
      </c>
      <c r="G1423" t="s">
        <v>23</v>
      </c>
      <c r="H1423" t="s">
        <v>5379</v>
      </c>
      <c r="J1423" t="s">
        <v>5380</v>
      </c>
      <c r="K1423" t="s">
        <v>5381</v>
      </c>
    </row>
    <row r="1424" spans="1:11" x14ac:dyDescent="0.3">
      <c r="A1424" t="s">
        <v>5249</v>
      </c>
      <c r="B1424">
        <v>67786</v>
      </c>
      <c r="C1424" t="s">
        <v>5382</v>
      </c>
      <c r="D1424" t="s">
        <v>5249</v>
      </c>
      <c r="E1424" t="s">
        <v>21</v>
      </c>
      <c r="F1424" t="s">
        <v>22</v>
      </c>
      <c r="G1424" t="s">
        <v>72</v>
      </c>
      <c r="H1424" t="s">
        <v>5383</v>
      </c>
      <c r="J1424" t="s">
        <v>5384</v>
      </c>
      <c r="K1424" t="s">
        <v>5385</v>
      </c>
    </row>
    <row r="1425" spans="1:11" x14ac:dyDescent="0.3">
      <c r="A1425" t="s">
        <v>5249</v>
      </c>
      <c r="B1425">
        <v>74405</v>
      </c>
      <c r="C1425" t="s">
        <v>5386</v>
      </c>
      <c r="D1425" t="s">
        <v>5249</v>
      </c>
      <c r="E1425" t="s">
        <v>21</v>
      </c>
      <c r="F1425" t="s">
        <v>22</v>
      </c>
      <c r="G1425" t="s">
        <v>23</v>
      </c>
      <c r="H1425" t="s">
        <v>5387</v>
      </c>
      <c r="J1425" t="s">
        <v>5388</v>
      </c>
      <c r="K1425" t="s">
        <v>5389</v>
      </c>
    </row>
    <row r="1426" spans="1:11" x14ac:dyDescent="0.3">
      <c r="A1426" t="s">
        <v>5249</v>
      </c>
      <c r="B1426">
        <v>81070</v>
      </c>
      <c r="C1426" t="s">
        <v>5390</v>
      </c>
      <c r="D1426" t="s">
        <v>5249</v>
      </c>
      <c r="E1426" t="s">
        <v>21</v>
      </c>
      <c r="F1426" t="s">
        <v>80</v>
      </c>
      <c r="G1426" t="s">
        <v>23</v>
      </c>
      <c r="H1426" t="s">
        <v>5391</v>
      </c>
      <c r="I1426" t="s">
        <v>58</v>
      </c>
      <c r="J1426" t="s">
        <v>5392</v>
      </c>
      <c r="K1426" t="s">
        <v>5393</v>
      </c>
    </row>
    <row r="1427" spans="1:11" x14ac:dyDescent="0.3">
      <c r="A1427" t="s">
        <v>5249</v>
      </c>
      <c r="B1427">
        <v>81071</v>
      </c>
      <c r="C1427" t="s">
        <v>5394</v>
      </c>
      <c r="D1427" t="s">
        <v>5249</v>
      </c>
      <c r="E1427" t="s">
        <v>21</v>
      </c>
      <c r="F1427" t="s">
        <v>61</v>
      </c>
      <c r="G1427" t="s">
        <v>23</v>
      </c>
      <c r="H1427" t="s">
        <v>5395</v>
      </c>
      <c r="I1427" t="s">
        <v>58</v>
      </c>
      <c r="J1427" t="s">
        <v>5396</v>
      </c>
      <c r="K1427" t="s">
        <v>5397</v>
      </c>
    </row>
    <row r="1428" spans="1:11" x14ac:dyDescent="0.3">
      <c r="A1428" t="s">
        <v>5398</v>
      </c>
      <c r="B1428">
        <v>76492</v>
      </c>
      <c r="C1428" t="s">
        <v>5399</v>
      </c>
      <c r="D1428" t="s">
        <v>5398</v>
      </c>
      <c r="E1428" t="s">
        <v>21</v>
      </c>
      <c r="F1428" t="s">
        <v>68</v>
      </c>
      <c r="G1428" t="s">
        <v>23</v>
      </c>
      <c r="H1428" t="s">
        <v>5400</v>
      </c>
      <c r="J1428" t="s">
        <v>5401</v>
      </c>
      <c r="K1428" t="s">
        <v>5402</v>
      </c>
    </row>
    <row r="1429" spans="1:11" x14ac:dyDescent="0.3">
      <c r="A1429" t="s">
        <v>5398</v>
      </c>
      <c r="B1429">
        <v>78147</v>
      </c>
      <c r="C1429" t="s">
        <v>5403</v>
      </c>
      <c r="D1429" t="s">
        <v>5398</v>
      </c>
      <c r="E1429" t="s">
        <v>21</v>
      </c>
      <c r="F1429" t="s">
        <v>80</v>
      </c>
      <c r="G1429" t="s">
        <v>23</v>
      </c>
      <c r="H1429" t="s">
        <v>5404</v>
      </c>
      <c r="J1429" t="s">
        <v>5405</v>
      </c>
      <c r="K1429" t="s">
        <v>5406</v>
      </c>
    </row>
    <row r="1430" spans="1:11" x14ac:dyDescent="0.3">
      <c r="A1430" t="s">
        <v>5398</v>
      </c>
      <c r="B1430">
        <v>78146</v>
      </c>
      <c r="C1430" t="s">
        <v>5407</v>
      </c>
      <c r="D1430" t="s">
        <v>5398</v>
      </c>
      <c r="E1430" t="s">
        <v>21</v>
      </c>
      <c r="F1430" t="s">
        <v>61</v>
      </c>
      <c r="G1430" t="s">
        <v>23</v>
      </c>
      <c r="H1430" t="s">
        <v>5408</v>
      </c>
      <c r="J1430" t="s">
        <v>5409</v>
      </c>
      <c r="K1430" t="s">
        <v>5410</v>
      </c>
    </row>
    <row r="1431" spans="1:11" x14ac:dyDescent="0.3">
      <c r="A1431" t="s">
        <v>5398</v>
      </c>
      <c r="B1431">
        <v>78170</v>
      </c>
      <c r="C1431" t="s">
        <v>5411</v>
      </c>
      <c r="D1431" t="s">
        <v>5398</v>
      </c>
      <c r="E1431" t="s">
        <v>21</v>
      </c>
      <c r="F1431" t="s">
        <v>68</v>
      </c>
      <c r="G1431" t="s">
        <v>23</v>
      </c>
      <c r="H1431" t="s">
        <v>5412</v>
      </c>
      <c r="J1431" t="s">
        <v>5413</v>
      </c>
      <c r="K1431" t="s">
        <v>5414</v>
      </c>
    </row>
    <row r="1432" spans="1:11" x14ac:dyDescent="0.3">
      <c r="A1432" t="s">
        <v>5398</v>
      </c>
      <c r="B1432">
        <v>79029</v>
      </c>
      <c r="C1432" t="s">
        <v>5415</v>
      </c>
      <c r="D1432" t="s">
        <v>5398</v>
      </c>
      <c r="E1432" t="s">
        <v>21</v>
      </c>
      <c r="F1432" t="s">
        <v>61</v>
      </c>
      <c r="G1432" t="s">
        <v>23</v>
      </c>
      <c r="H1432" t="s">
        <v>5416</v>
      </c>
      <c r="J1432" t="s">
        <v>5417</v>
      </c>
      <c r="K1432" t="s">
        <v>5418</v>
      </c>
    </row>
    <row r="1433" spans="1:11" x14ac:dyDescent="0.3">
      <c r="A1433" t="s">
        <v>5398</v>
      </c>
      <c r="B1433">
        <v>79964</v>
      </c>
      <c r="C1433" t="s">
        <v>5419</v>
      </c>
      <c r="D1433" t="s">
        <v>5398</v>
      </c>
      <c r="E1433" t="s">
        <v>21</v>
      </c>
      <c r="F1433" t="s">
        <v>61</v>
      </c>
      <c r="G1433" t="s">
        <v>23</v>
      </c>
      <c r="H1433" t="s">
        <v>5420</v>
      </c>
      <c r="J1433" t="s">
        <v>5421</v>
      </c>
      <c r="K1433" t="s">
        <v>5422</v>
      </c>
    </row>
    <row r="1434" spans="1:11" x14ac:dyDescent="0.3">
      <c r="A1434" t="s">
        <v>5398</v>
      </c>
      <c r="B1434">
        <v>79772</v>
      </c>
      <c r="C1434" t="s">
        <v>5423</v>
      </c>
      <c r="D1434" t="s">
        <v>5398</v>
      </c>
      <c r="E1434" t="s">
        <v>21</v>
      </c>
      <c r="F1434" t="s">
        <v>61</v>
      </c>
      <c r="G1434" t="s">
        <v>23</v>
      </c>
      <c r="H1434" t="s">
        <v>5424</v>
      </c>
      <c r="J1434" t="s">
        <v>5425</v>
      </c>
      <c r="K1434" t="s">
        <v>5426</v>
      </c>
    </row>
    <row r="1435" spans="1:11" x14ac:dyDescent="0.3">
      <c r="A1435" t="s">
        <v>5398</v>
      </c>
      <c r="B1435">
        <v>80177</v>
      </c>
      <c r="C1435" t="s">
        <v>5427</v>
      </c>
      <c r="D1435" t="s">
        <v>5398</v>
      </c>
      <c r="E1435" t="s">
        <v>21</v>
      </c>
      <c r="F1435" t="s">
        <v>61</v>
      </c>
      <c r="G1435" t="s">
        <v>23</v>
      </c>
      <c r="H1435" t="s">
        <v>5428</v>
      </c>
      <c r="J1435" t="s">
        <v>5429</v>
      </c>
      <c r="K1435" t="s">
        <v>5430</v>
      </c>
    </row>
    <row r="1436" spans="1:11" x14ac:dyDescent="0.3">
      <c r="A1436" t="s">
        <v>5398</v>
      </c>
      <c r="B1436">
        <v>50092</v>
      </c>
      <c r="C1436" t="s">
        <v>5431</v>
      </c>
      <c r="D1436" t="s">
        <v>5398</v>
      </c>
      <c r="E1436" t="s">
        <v>21</v>
      </c>
      <c r="F1436" t="s">
        <v>22</v>
      </c>
      <c r="G1436" t="s">
        <v>23</v>
      </c>
      <c r="H1436" t="s">
        <v>5432</v>
      </c>
      <c r="J1436" t="s">
        <v>5433</v>
      </c>
      <c r="K1436" t="s">
        <v>5434</v>
      </c>
    </row>
    <row r="1437" spans="1:11" x14ac:dyDescent="0.3">
      <c r="A1437" t="s">
        <v>5398</v>
      </c>
      <c r="B1437">
        <v>78734</v>
      </c>
      <c r="C1437" t="s">
        <v>5435</v>
      </c>
      <c r="D1437" t="s">
        <v>5398</v>
      </c>
      <c r="E1437" t="s">
        <v>21</v>
      </c>
      <c r="F1437" t="s">
        <v>22</v>
      </c>
      <c r="G1437" t="s">
        <v>23</v>
      </c>
      <c r="H1437" t="s">
        <v>5436</v>
      </c>
      <c r="J1437" t="s">
        <v>5437</v>
      </c>
      <c r="K1437" t="s">
        <v>5438</v>
      </c>
    </row>
    <row r="1438" spans="1:11" x14ac:dyDescent="0.3">
      <c r="A1438" t="s">
        <v>5398</v>
      </c>
      <c r="B1438">
        <v>53454</v>
      </c>
      <c r="C1438" t="s">
        <v>5439</v>
      </c>
      <c r="D1438" t="s">
        <v>5398</v>
      </c>
      <c r="E1438" t="s">
        <v>21</v>
      </c>
      <c r="F1438" t="s">
        <v>22</v>
      </c>
      <c r="G1438" t="s">
        <v>23</v>
      </c>
      <c r="H1438" t="s">
        <v>5440</v>
      </c>
      <c r="J1438" t="s">
        <v>5441</v>
      </c>
      <c r="K1438" t="s">
        <v>5442</v>
      </c>
    </row>
    <row r="1439" spans="1:11" x14ac:dyDescent="0.3">
      <c r="A1439" t="s">
        <v>5398</v>
      </c>
      <c r="B1439">
        <v>50090</v>
      </c>
      <c r="C1439" t="s">
        <v>5443</v>
      </c>
      <c r="D1439" t="s">
        <v>5398</v>
      </c>
      <c r="E1439" t="s">
        <v>21</v>
      </c>
      <c r="F1439" t="s">
        <v>22</v>
      </c>
      <c r="G1439" t="s">
        <v>23</v>
      </c>
      <c r="H1439" t="s">
        <v>5444</v>
      </c>
      <c r="J1439" t="s">
        <v>5445</v>
      </c>
      <c r="K1439" t="s">
        <v>5446</v>
      </c>
    </row>
    <row r="1440" spans="1:11" x14ac:dyDescent="0.3">
      <c r="A1440" t="s">
        <v>5398</v>
      </c>
      <c r="B1440">
        <v>73927</v>
      </c>
      <c r="C1440" t="s">
        <v>5447</v>
      </c>
      <c r="D1440" t="s">
        <v>5398</v>
      </c>
      <c r="E1440" t="s">
        <v>21</v>
      </c>
      <c r="F1440" t="s">
        <v>22</v>
      </c>
      <c r="G1440" t="s">
        <v>23</v>
      </c>
      <c r="H1440" t="s">
        <v>5448</v>
      </c>
      <c r="J1440" t="s">
        <v>5449</v>
      </c>
      <c r="K1440" t="s">
        <v>5450</v>
      </c>
    </row>
    <row r="1441" spans="1:11" x14ac:dyDescent="0.3">
      <c r="A1441" t="s">
        <v>5398</v>
      </c>
      <c r="B1441">
        <v>81006</v>
      </c>
      <c r="C1441" t="s">
        <v>5451</v>
      </c>
      <c r="D1441" t="s">
        <v>5398</v>
      </c>
      <c r="E1441" t="s">
        <v>21</v>
      </c>
      <c r="F1441" t="s">
        <v>61</v>
      </c>
      <c r="G1441" t="s">
        <v>23</v>
      </c>
      <c r="H1441" t="s">
        <v>5452</v>
      </c>
      <c r="I1441" t="s">
        <v>58</v>
      </c>
      <c r="J1441" t="s">
        <v>5453</v>
      </c>
      <c r="K1441" t="s">
        <v>5454</v>
      </c>
    </row>
    <row r="1442" spans="1:11" x14ac:dyDescent="0.3">
      <c r="A1442" t="s">
        <v>5455</v>
      </c>
      <c r="B1442">
        <v>79759</v>
      </c>
      <c r="C1442" t="s">
        <v>5456</v>
      </c>
      <c r="D1442" t="s">
        <v>5455</v>
      </c>
      <c r="E1442" t="s">
        <v>21</v>
      </c>
      <c r="F1442" t="s">
        <v>22</v>
      </c>
      <c r="G1442" t="s">
        <v>23</v>
      </c>
      <c r="H1442" t="s">
        <v>5457</v>
      </c>
      <c r="J1442" t="s">
        <v>5458</v>
      </c>
      <c r="K1442" t="s">
        <v>5459</v>
      </c>
    </row>
    <row r="1443" spans="1:11" x14ac:dyDescent="0.3">
      <c r="A1443" t="s">
        <v>5455</v>
      </c>
      <c r="B1443">
        <v>79259</v>
      </c>
      <c r="C1443" t="s">
        <v>5460</v>
      </c>
      <c r="D1443" t="s">
        <v>5455</v>
      </c>
      <c r="E1443" t="s">
        <v>21</v>
      </c>
      <c r="F1443" t="s">
        <v>22</v>
      </c>
      <c r="G1443" t="s">
        <v>23</v>
      </c>
      <c r="H1443" t="s">
        <v>5461</v>
      </c>
      <c r="J1443" t="s">
        <v>5462</v>
      </c>
      <c r="K1443" t="s">
        <v>5463</v>
      </c>
    </row>
    <row r="1444" spans="1:11" x14ac:dyDescent="0.3">
      <c r="A1444" t="s">
        <v>5455</v>
      </c>
      <c r="B1444">
        <v>79375</v>
      </c>
      <c r="C1444" t="s">
        <v>5464</v>
      </c>
      <c r="D1444" t="s">
        <v>5455</v>
      </c>
      <c r="E1444" t="s">
        <v>21</v>
      </c>
      <c r="F1444" t="s">
        <v>22</v>
      </c>
      <c r="G1444" t="s">
        <v>23</v>
      </c>
      <c r="H1444" t="s">
        <v>5465</v>
      </c>
      <c r="J1444" t="s">
        <v>5466</v>
      </c>
      <c r="K1444" t="s">
        <v>5467</v>
      </c>
    </row>
    <row r="1445" spans="1:11" x14ac:dyDescent="0.3">
      <c r="A1445" t="s">
        <v>5468</v>
      </c>
      <c r="B1445">
        <v>79710</v>
      </c>
      <c r="C1445" t="s">
        <v>5469</v>
      </c>
      <c r="D1445" t="s">
        <v>5468</v>
      </c>
      <c r="E1445" t="s">
        <v>21</v>
      </c>
      <c r="F1445" t="s">
        <v>22</v>
      </c>
      <c r="G1445" t="s">
        <v>23</v>
      </c>
      <c r="H1445" t="s">
        <v>5470</v>
      </c>
      <c r="I1445" t="s">
        <v>58</v>
      </c>
      <c r="J1445" t="s">
        <v>5471</v>
      </c>
      <c r="K1445" t="s">
        <v>5472</v>
      </c>
    </row>
    <row r="1446" spans="1:11" x14ac:dyDescent="0.3">
      <c r="A1446" t="s">
        <v>5468</v>
      </c>
      <c r="B1446">
        <v>69532</v>
      </c>
      <c r="C1446" t="s">
        <v>5473</v>
      </c>
      <c r="D1446" t="s">
        <v>5468</v>
      </c>
      <c r="E1446" t="s">
        <v>21</v>
      </c>
      <c r="F1446" t="s">
        <v>22</v>
      </c>
      <c r="G1446" t="s">
        <v>23</v>
      </c>
      <c r="H1446" t="s">
        <v>5474</v>
      </c>
      <c r="J1446" t="s">
        <v>5475</v>
      </c>
      <c r="K1446" t="s">
        <v>5476</v>
      </c>
    </row>
    <row r="1447" spans="1:11" x14ac:dyDescent="0.3">
      <c r="A1447" t="s">
        <v>5468</v>
      </c>
      <c r="B1447">
        <v>69537</v>
      </c>
      <c r="C1447" t="s">
        <v>5477</v>
      </c>
      <c r="D1447" t="s">
        <v>5468</v>
      </c>
      <c r="E1447" t="s">
        <v>21</v>
      </c>
      <c r="F1447" t="s">
        <v>22</v>
      </c>
      <c r="G1447" t="s">
        <v>23</v>
      </c>
      <c r="H1447" t="s">
        <v>5478</v>
      </c>
      <c r="J1447" t="s">
        <v>5479</v>
      </c>
      <c r="K1447" t="s">
        <v>5480</v>
      </c>
    </row>
    <row r="1448" spans="1:11" x14ac:dyDescent="0.3">
      <c r="A1448" t="s">
        <v>5468</v>
      </c>
      <c r="B1448">
        <v>60948</v>
      </c>
      <c r="C1448" t="s">
        <v>5481</v>
      </c>
      <c r="D1448" t="s">
        <v>5468</v>
      </c>
      <c r="E1448" t="s">
        <v>21</v>
      </c>
      <c r="F1448" t="s">
        <v>22</v>
      </c>
      <c r="G1448" t="s">
        <v>23</v>
      </c>
      <c r="H1448" t="s">
        <v>5482</v>
      </c>
      <c r="J1448" t="s">
        <v>5483</v>
      </c>
      <c r="K1448" t="s">
        <v>5484</v>
      </c>
    </row>
    <row r="1449" spans="1:11" x14ac:dyDescent="0.3">
      <c r="A1449" t="s">
        <v>5468</v>
      </c>
      <c r="B1449">
        <v>79310</v>
      </c>
      <c r="C1449" t="s">
        <v>5485</v>
      </c>
      <c r="D1449" t="s">
        <v>5468</v>
      </c>
      <c r="E1449" t="s">
        <v>21</v>
      </c>
      <c r="F1449" t="s">
        <v>22</v>
      </c>
      <c r="G1449" t="s">
        <v>23</v>
      </c>
      <c r="H1449" t="s">
        <v>5486</v>
      </c>
      <c r="J1449" t="s">
        <v>5487</v>
      </c>
      <c r="K1449" t="s">
        <v>5488</v>
      </c>
    </row>
    <row r="1450" spans="1:11" x14ac:dyDescent="0.3">
      <c r="A1450" t="s">
        <v>5468</v>
      </c>
      <c r="B1450">
        <v>80896</v>
      </c>
      <c r="C1450" t="s">
        <v>5489</v>
      </c>
      <c r="D1450" t="s">
        <v>5468</v>
      </c>
      <c r="E1450" t="s">
        <v>21</v>
      </c>
      <c r="F1450" t="s">
        <v>22</v>
      </c>
      <c r="G1450" t="s">
        <v>72</v>
      </c>
      <c r="H1450" t="s">
        <v>5490</v>
      </c>
      <c r="I1450" t="s">
        <v>58</v>
      </c>
      <c r="J1450" t="s">
        <v>5491</v>
      </c>
      <c r="K1450" t="s">
        <v>5492</v>
      </c>
    </row>
    <row r="1451" spans="1:11" x14ac:dyDescent="0.3">
      <c r="A1451" t="s">
        <v>5493</v>
      </c>
      <c r="B1451">
        <v>79624</v>
      </c>
      <c r="C1451" t="s">
        <v>5494</v>
      </c>
      <c r="D1451" t="s">
        <v>5493</v>
      </c>
      <c r="E1451" t="s">
        <v>21</v>
      </c>
      <c r="F1451" t="s">
        <v>90</v>
      </c>
      <c r="G1451" t="s">
        <v>23</v>
      </c>
      <c r="H1451" t="s">
        <v>5495</v>
      </c>
      <c r="J1451" t="s">
        <v>5496</v>
      </c>
      <c r="K1451" t="s">
        <v>5497</v>
      </c>
    </row>
    <row r="1452" spans="1:11" x14ac:dyDescent="0.3">
      <c r="A1452" t="s">
        <v>5493</v>
      </c>
      <c r="B1452">
        <v>78001</v>
      </c>
      <c r="C1452" t="s">
        <v>5498</v>
      </c>
      <c r="D1452" t="s">
        <v>5493</v>
      </c>
      <c r="E1452" t="s">
        <v>21</v>
      </c>
      <c r="F1452" t="s">
        <v>80</v>
      </c>
      <c r="G1452" t="s">
        <v>23</v>
      </c>
      <c r="H1452" t="s">
        <v>5499</v>
      </c>
      <c r="J1452" t="s">
        <v>5500</v>
      </c>
      <c r="K1452" t="s">
        <v>5501</v>
      </c>
    </row>
    <row r="1453" spans="1:11" x14ac:dyDescent="0.3">
      <c r="A1453" t="s">
        <v>5493</v>
      </c>
      <c r="B1453">
        <v>79554</v>
      </c>
      <c r="C1453" t="s">
        <v>5502</v>
      </c>
      <c r="D1453" t="s">
        <v>5493</v>
      </c>
      <c r="E1453" t="s">
        <v>21</v>
      </c>
      <c r="F1453" t="s">
        <v>80</v>
      </c>
      <c r="G1453" t="s">
        <v>23</v>
      </c>
      <c r="H1453" t="s">
        <v>5503</v>
      </c>
      <c r="J1453" t="s">
        <v>5504</v>
      </c>
      <c r="K1453" t="s">
        <v>5505</v>
      </c>
    </row>
    <row r="1454" spans="1:11" x14ac:dyDescent="0.3">
      <c r="A1454" t="s">
        <v>5493</v>
      </c>
      <c r="B1454">
        <v>77847</v>
      </c>
      <c r="C1454" t="s">
        <v>5506</v>
      </c>
      <c r="D1454" t="s">
        <v>5493</v>
      </c>
      <c r="E1454" t="s">
        <v>21</v>
      </c>
      <c r="F1454" t="s">
        <v>22</v>
      </c>
      <c r="G1454" t="s">
        <v>72</v>
      </c>
      <c r="H1454" t="s">
        <v>5507</v>
      </c>
      <c r="J1454" t="s">
        <v>5508</v>
      </c>
      <c r="K1454" t="s">
        <v>5509</v>
      </c>
    </row>
    <row r="1455" spans="1:11" x14ac:dyDescent="0.3">
      <c r="A1455" t="s">
        <v>5493</v>
      </c>
      <c r="B1455">
        <v>73470</v>
      </c>
      <c r="C1455" t="s">
        <v>5510</v>
      </c>
      <c r="D1455" t="s">
        <v>5493</v>
      </c>
      <c r="E1455" t="s">
        <v>21</v>
      </c>
      <c r="F1455" t="s">
        <v>22</v>
      </c>
      <c r="G1455" t="s">
        <v>23</v>
      </c>
      <c r="H1455" t="s">
        <v>5511</v>
      </c>
      <c r="J1455" t="s">
        <v>5512</v>
      </c>
      <c r="K1455" t="s">
        <v>5513</v>
      </c>
    </row>
    <row r="1456" spans="1:11" x14ac:dyDescent="0.3">
      <c r="A1456" t="s">
        <v>5493</v>
      </c>
      <c r="B1456">
        <v>79917</v>
      </c>
      <c r="C1456" t="s">
        <v>5514</v>
      </c>
      <c r="D1456" t="s">
        <v>5493</v>
      </c>
      <c r="E1456" t="s">
        <v>21</v>
      </c>
      <c r="F1456" t="s">
        <v>22</v>
      </c>
      <c r="G1456" t="s">
        <v>23</v>
      </c>
      <c r="H1456" t="s">
        <v>5515</v>
      </c>
      <c r="J1456" t="s">
        <v>5516</v>
      </c>
      <c r="K1456" t="s">
        <v>5517</v>
      </c>
    </row>
    <row r="1457" spans="1:11" x14ac:dyDescent="0.3">
      <c r="A1457" t="s">
        <v>5493</v>
      </c>
      <c r="B1457">
        <v>67626</v>
      </c>
      <c r="C1457" t="s">
        <v>5518</v>
      </c>
      <c r="D1457" t="s">
        <v>5493</v>
      </c>
      <c r="E1457" t="s">
        <v>21</v>
      </c>
      <c r="F1457" t="s">
        <v>22</v>
      </c>
      <c r="G1457" t="s">
        <v>23</v>
      </c>
      <c r="H1457" t="s">
        <v>5519</v>
      </c>
      <c r="J1457" t="s">
        <v>5520</v>
      </c>
      <c r="K1457" t="s">
        <v>5521</v>
      </c>
    </row>
    <row r="1458" spans="1:11" x14ac:dyDescent="0.3">
      <c r="A1458" t="s">
        <v>5493</v>
      </c>
      <c r="B1458">
        <v>69857</v>
      </c>
      <c r="C1458" t="s">
        <v>5522</v>
      </c>
      <c r="D1458" t="s">
        <v>5493</v>
      </c>
      <c r="E1458" t="s">
        <v>21</v>
      </c>
      <c r="F1458" t="s">
        <v>22</v>
      </c>
      <c r="G1458" t="s">
        <v>23</v>
      </c>
      <c r="H1458" t="s">
        <v>5523</v>
      </c>
      <c r="J1458" t="s">
        <v>5524</v>
      </c>
      <c r="K1458" t="s">
        <v>5525</v>
      </c>
    </row>
    <row r="1459" spans="1:11" x14ac:dyDescent="0.3">
      <c r="A1459" t="s">
        <v>5493</v>
      </c>
      <c r="B1459">
        <v>63420</v>
      </c>
      <c r="C1459" t="s">
        <v>5526</v>
      </c>
      <c r="D1459" t="s">
        <v>5493</v>
      </c>
      <c r="E1459" t="s">
        <v>21</v>
      </c>
      <c r="F1459" t="s">
        <v>22</v>
      </c>
      <c r="G1459" t="s">
        <v>23</v>
      </c>
      <c r="H1459" t="s">
        <v>5527</v>
      </c>
      <c r="J1459" t="s">
        <v>5528</v>
      </c>
      <c r="K1459" t="s">
        <v>5529</v>
      </c>
    </row>
    <row r="1460" spans="1:11" x14ac:dyDescent="0.3">
      <c r="A1460" t="s">
        <v>5493</v>
      </c>
      <c r="B1460">
        <v>76536</v>
      </c>
      <c r="C1460" t="s">
        <v>5530</v>
      </c>
      <c r="D1460" t="s">
        <v>5493</v>
      </c>
      <c r="E1460" t="s">
        <v>21</v>
      </c>
      <c r="F1460" t="s">
        <v>22</v>
      </c>
      <c r="G1460" t="s">
        <v>23</v>
      </c>
      <c r="H1460" t="s">
        <v>5531</v>
      </c>
      <c r="J1460" t="s">
        <v>5532</v>
      </c>
      <c r="K1460" t="s">
        <v>5533</v>
      </c>
    </row>
    <row r="1461" spans="1:11" x14ac:dyDescent="0.3">
      <c r="A1461" t="s">
        <v>5493</v>
      </c>
      <c r="B1461">
        <v>71249</v>
      </c>
      <c r="C1461" t="s">
        <v>5534</v>
      </c>
      <c r="D1461" t="s">
        <v>5493</v>
      </c>
      <c r="E1461" t="s">
        <v>21</v>
      </c>
      <c r="F1461" t="s">
        <v>22</v>
      </c>
      <c r="G1461" t="s">
        <v>23</v>
      </c>
      <c r="H1461" t="s">
        <v>5535</v>
      </c>
      <c r="J1461" t="s">
        <v>5536</v>
      </c>
      <c r="K1461" t="s">
        <v>5537</v>
      </c>
    </row>
    <row r="1462" spans="1:11" x14ac:dyDescent="0.3">
      <c r="A1462" t="s">
        <v>5493</v>
      </c>
      <c r="B1462">
        <v>77711</v>
      </c>
      <c r="C1462" t="s">
        <v>5538</v>
      </c>
      <c r="D1462" t="s">
        <v>5493</v>
      </c>
      <c r="E1462" t="s">
        <v>21</v>
      </c>
      <c r="F1462" t="s">
        <v>22</v>
      </c>
      <c r="G1462" t="s">
        <v>23</v>
      </c>
      <c r="H1462" t="s">
        <v>5539</v>
      </c>
      <c r="J1462" t="s">
        <v>5540</v>
      </c>
      <c r="K1462" t="s">
        <v>5541</v>
      </c>
    </row>
    <row r="1463" spans="1:11" x14ac:dyDescent="0.3">
      <c r="A1463" t="s">
        <v>5493</v>
      </c>
      <c r="B1463">
        <v>69875</v>
      </c>
      <c r="C1463" t="s">
        <v>5542</v>
      </c>
      <c r="D1463" t="s">
        <v>5493</v>
      </c>
      <c r="E1463" t="s">
        <v>21</v>
      </c>
      <c r="F1463" t="s">
        <v>22</v>
      </c>
      <c r="G1463" t="s">
        <v>23</v>
      </c>
      <c r="H1463" t="s">
        <v>5543</v>
      </c>
      <c r="J1463" t="s">
        <v>5544</v>
      </c>
      <c r="K1463" t="s">
        <v>5545</v>
      </c>
    </row>
    <row r="1464" spans="1:11" x14ac:dyDescent="0.3">
      <c r="A1464" t="s">
        <v>5493</v>
      </c>
      <c r="B1464">
        <v>79918</v>
      </c>
      <c r="C1464" t="s">
        <v>5546</v>
      </c>
      <c r="D1464" t="s">
        <v>5493</v>
      </c>
      <c r="E1464" t="s">
        <v>21</v>
      </c>
      <c r="F1464" t="s">
        <v>22</v>
      </c>
      <c r="G1464" t="s">
        <v>23</v>
      </c>
      <c r="H1464" t="s">
        <v>5547</v>
      </c>
      <c r="J1464" t="s">
        <v>5548</v>
      </c>
      <c r="K1464" t="s">
        <v>5549</v>
      </c>
    </row>
    <row r="1465" spans="1:11" x14ac:dyDescent="0.3">
      <c r="A1465" t="s">
        <v>5493</v>
      </c>
      <c r="B1465">
        <v>50226</v>
      </c>
      <c r="C1465" t="s">
        <v>5550</v>
      </c>
      <c r="D1465" t="s">
        <v>5493</v>
      </c>
      <c r="E1465" t="s">
        <v>21</v>
      </c>
      <c r="F1465" t="s">
        <v>22</v>
      </c>
      <c r="G1465" t="s">
        <v>23</v>
      </c>
      <c r="H1465" t="s">
        <v>5551</v>
      </c>
      <c r="J1465" t="s">
        <v>5552</v>
      </c>
      <c r="K1465" t="s">
        <v>5553</v>
      </c>
    </row>
    <row r="1466" spans="1:11" x14ac:dyDescent="0.3">
      <c r="A1466" t="s">
        <v>5493</v>
      </c>
      <c r="B1466">
        <v>77713</v>
      </c>
      <c r="C1466" t="s">
        <v>5554</v>
      </c>
      <c r="D1466" t="s">
        <v>5493</v>
      </c>
      <c r="E1466" t="s">
        <v>21</v>
      </c>
      <c r="F1466" t="s">
        <v>22</v>
      </c>
      <c r="G1466" t="s">
        <v>72</v>
      </c>
      <c r="H1466" t="s">
        <v>5555</v>
      </c>
      <c r="J1466" t="s">
        <v>5556</v>
      </c>
      <c r="K1466" t="s">
        <v>5557</v>
      </c>
    </row>
    <row r="1467" spans="1:11" x14ac:dyDescent="0.3">
      <c r="A1467" t="s">
        <v>5493</v>
      </c>
      <c r="B1467">
        <v>62602</v>
      </c>
      <c r="C1467" t="s">
        <v>5558</v>
      </c>
      <c r="D1467" t="s">
        <v>5493</v>
      </c>
      <c r="E1467" t="s">
        <v>21</v>
      </c>
      <c r="F1467" t="s">
        <v>22</v>
      </c>
      <c r="G1467" t="s">
        <v>23</v>
      </c>
      <c r="H1467" t="s">
        <v>5559</v>
      </c>
      <c r="J1467" t="s">
        <v>5560</v>
      </c>
      <c r="K1467" t="s">
        <v>5561</v>
      </c>
    </row>
    <row r="1468" spans="1:11" x14ac:dyDescent="0.3">
      <c r="A1468" t="s">
        <v>5493</v>
      </c>
      <c r="B1468">
        <v>59852</v>
      </c>
      <c r="C1468" t="s">
        <v>5562</v>
      </c>
      <c r="D1468" t="s">
        <v>5493</v>
      </c>
      <c r="E1468" t="s">
        <v>21</v>
      </c>
      <c r="F1468" t="s">
        <v>22</v>
      </c>
      <c r="G1468" t="s">
        <v>23</v>
      </c>
      <c r="H1468" t="s">
        <v>5563</v>
      </c>
      <c r="J1468" t="s">
        <v>5564</v>
      </c>
      <c r="K1468" t="s">
        <v>5565</v>
      </c>
    </row>
    <row r="1469" spans="1:11" x14ac:dyDescent="0.3">
      <c r="A1469" t="s">
        <v>5493</v>
      </c>
      <c r="B1469">
        <v>69218</v>
      </c>
      <c r="C1469" t="s">
        <v>5566</v>
      </c>
      <c r="D1469" t="s">
        <v>5493</v>
      </c>
      <c r="E1469" t="s">
        <v>21</v>
      </c>
      <c r="F1469" t="s">
        <v>22</v>
      </c>
      <c r="G1469" t="s">
        <v>23</v>
      </c>
      <c r="H1469" t="s">
        <v>5567</v>
      </c>
      <c r="J1469" t="s">
        <v>5568</v>
      </c>
      <c r="K1469" t="s">
        <v>5569</v>
      </c>
    </row>
    <row r="1470" spans="1:11" x14ac:dyDescent="0.3">
      <c r="A1470" t="s">
        <v>5493</v>
      </c>
      <c r="B1470">
        <v>69028</v>
      </c>
      <c r="C1470" t="s">
        <v>5570</v>
      </c>
      <c r="D1470" t="s">
        <v>5493</v>
      </c>
      <c r="E1470" t="s">
        <v>21</v>
      </c>
      <c r="F1470" t="s">
        <v>22</v>
      </c>
      <c r="G1470" t="s">
        <v>23</v>
      </c>
      <c r="H1470" t="s">
        <v>5571</v>
      </c>
      <c r="J1470" t="s">
        <v>5572</v>
      </c>
      <c r="K1470" t="s">
        <v>5573</v>
      </c>
    </row>
    <row r="1471" spans="1:11" x14ac:dyDescent="0.3">
      <c r="A1471" t="s">
        <v>5493</v>
      </c>
      <c r="B1471">
        <v>80277</v>
      </c>
      <c r="C1471" t="s">
        <v>5574</v>
      </c>
      <c r="D1471" t="s">
        <v>5493</v>
      </c>
      <c r="E1471" t="s">
        <v>21</v>
      </c>
      <c r="F1471" t="s">
        <v>80</v>
      </c>
      <c r="G1471" t="s">
        <v>23</v>
      </c>
      <c r="H1471" t="s">
        <v>5575</v>
      </c>
      <c r="I1471" t="s">
        <v>58</v>
      </c>
      <c r="J1471" t="s">
        <v>5576</v>
      </c>
      <c r="K1471" t="s">
        <v>5577</v>
      </c>
    </row>
    <row r="1472" spans="1:11" x14ac:dyDescent="0.3">
      <c r="A1472" t="s">
        <v>5493</v>
      </c>
      <c r="B1472">
        <v>76537</v>
      </c>
      <c r="C1472" t="s">
        <v>5578</v>
      </c>
      <c r="D1472" t="s">
        <v>5493</v>
      </c>
      <c r="E1472" t="s">
        <v>21</v>
      </c>
      <c r="F1472" t="s">
        <v>22</v>
      </c>
      <c r="G1472" t="s">
        <v>47</v>
      </c>
      <c r="H1472" t="s">
        <v>5579</v>
      </c>
      <c r="J1472" t="s">
        <v>5580</v>
      </c>
      <c r="K1472" t="s">
        <v>5581</v>
      </c>
    </row>
    <row r="1473" spans="1:11" x14ac:dyDescent="0.3">
      <c r="A1473" t="s">
        <v>5493</v>
      </c>
      <c r="B1473">
        <v>65057</v>
      </c>
      <c r="C1473" t="s">
        <v>5582</v>
      </c>
      <c r="D1473" t="s">
        <v>5493</v>
      </c>
      <c r="E1473" t="s">
        <v>21</v>
      </c>
      <c r="F1473" t="s">
        <v>22</v>
      </c>
      <c r="G1473" t="s">
        <v>23</v>
      </c>
      <c r="H1473" t="s">
        <v>5583</v>
      </c>
      <c r="J1473" t="s">
        <v>5584</v>
      </c>
      <c r="K1473" t="s">
        <v>5585</v>
      </c>
    </row>
    <row r="1474" spans="1:11" x14ac:dyDescent="0.3">
      <c r="A1474" t="s">
        <v>5493</v>
      </c>
      <c r="B1474">
        <v>80278</v>
      </c>
      <c r="C1474" t="s">
        <v>5586</v>
      </c>
      <c r="D1474" t="s">
        <v>5493</v>
      </c>
      <c r="E1474" t="s">
        <v>21</v>
      </c>
      <c r="F1474" t="s">
        <v>90</v>
      </c>
      <c r="G1474" t="s">
        <v>23</v>
      </c>
      <c r="H1474" t="s">
        <v>5587</v>
      </c>
      <c r="I1474" t="s">
        <v>58</v>
      </c>
      <c r="J1474" t="s">
        <v>5588</v>
      </c>
      <c r="K1474" t="s">
        <v>5589</v>
      </c>
    </row>
    <row r="1475" spans="1:11" x14ac:dyDescent="0.3">
      <c r="A1475" t="s">
        <v>5493</v>
      </c>
      <c r="B1475">
        <v>67983</v>
      </c>
      <c r="C1475" t="s">
        <v>5590</v>
      </c>
      <c r="D1475" t="s">
        <v>5493</v>
      </c>
      <c r="E1475" t="s">
        <v>21</v>
      </c>
      <c r="F1475" t="s">
        <v>22</v>
      </c>
      <c r="G1475" t="s">
        <v>23</v>
      </c>
      <c r="H1475" t="s">
        <v>2162</v>
      </c>
      <c r="J1475" t="s">
        <v>5591</v>
      </c>
      <c r="K1475" t="s">
        <v>5592</v>
      </c>
    </row>
    <row r="1476" spans="1:11" x14ac:dyDescent="0.3">
      <c r="A1476" t="s">
        <v>5493</v>
      </c>
      <c r="B1476">
        <v>77258</v>
      </c>
      <c r="C1476" t="s">
        <v>5593</v>
      </c>
      <c r="D1476" t="s">
        <v>5493</v>
      </c>
      <c r="E1476" t="s">
        <v>21</v>
      </c>
      <c r="F1476" t="s">
        <v>90</v>
      </c>
      <c r="G1476" t="s">
        <v>23</v>
      </c>
      <c r="H1476" t="s">
        <v>5594</v>
      </c>
      <c r="J1476" t="s">
        <v>5595</v>
      </c>
      <c r="K1476" t="s">
        <v>5596</v>
      </c>
    </row>
    <row r="1477" spans="1:11" x14ac:dyDescent="0.3">
      <c r="A1477" t="s">
        <v>5493</v>
      </c>
      <c r="B1477">
        <v>76768</v>
      </c>
      <c r="C1477" t="s">
        <v>5597</v>
      </c>
      <c r="D1477" t="s">
        <v>5493</v>
      </c>
      <c r="E1477" t="s">
        <v>21</v>
      </c>
      <c r="F1477" t="s">
        <v>80</v>
      </c>
      <c r="G1477" t="s">
        <v>23</v>
      </c>
      <c r="H1477" t="s">
        <v>5598</v>
      </c>
      <c r="J1477" t="s">
        <v>5599</v>
      </c>
      <c r="K1477" t="s">
        <v>5600</v>
      </c>
    </row>
    <row r="1478" spans="1:11" x14ac:dyDescent="0.3">
      <c r="A1478" t="s">
        <v>5493</v>
      </c>
      <c r="B1478">
        <v>76794</v>
      </c>
      <c r="C1478" t="s">
        <v>5601</v>
      </c>
      <c r="D1478" t="s">
        <v>5493</v>
      </c>
      <c r="E1478" t="s">
        <v>21</v>
      </c>
      <c r="F1478" t="s">
        <v>22</v>
      </c>
      <c r="G1478" t="s">
        <v>23</v>
      </c>
      <c r="H1478" t="s">
        <v>5602</v>
      </c>
      <c r="J1478" t="s">
        <v>5603</v>
      </c>
      <c r="K1478" t="s">
        <v>5604</v>
      </c>
    </row>
    <row r="1479" spans="1:11" x14ac:dyDescent="0.3">
      <c r="A1479" t="s">
        <v>5493</v>
      </c>
      <c r="B1479">
        <v>79721</v>
      </c>
      <c r="C1479" t="s">
        <v>5605</v>
      </c>
      <c r="D1479" t="s">
        <v>5493</v>
      </c>
      <c r="E1479" t="s">
        <v>21</v>
      </c>
      <c r="F1479" t="s">
        <v>68</v>
      </c>
      <c r="G1479" t="s">
        <v>23</v>
      </c>
      <c r="H1479" t="s">
        <v>5606</v>
      </c>
      <c r="J1479" t="s">
        <v>5607</v>
      </c>
      <c r="K1479" t="s">
        <v>5608</v>
      </c>
    </row>
    <row r="1480" spans="1:11" x14ac:dyDescent="0.3">
      <c r="A1480" t="s">
        <v>5493</v>
      </c>
      <c r="B1480">
        <v>80937</v>
      </c>
      <c r="C1480" t="s">
        <v>5609</v>
      </c>
      <c r="D1480" t="s">
        <v>5493</v>
      </c>
      <c r="E1480" t="s">
        <v>21</v>
      </c>
      <c r="F1480" t="s">
        <v>61</v>
      </c>
      <c r="G1480" t="s">
        <v>23</v>
      </c>
      <c r="H1480" t="s">
        <v>5610</v>
      </c>
      <c r="I1480" t="s">
        <v>58</v>
      </c>
      <c r="J1480" t="s">
        <v>5611</v>
      </c>
      <c r="K1480" t="s">
        <v>5612</v>
      </c>
    </row>
    <row r="1481" spans="1:11" x14ac:dyDescent="0.3">
      <c r="A1481" t="s">
        <v>5613</v>
      </c>
      <c r="B1481">
        <v>73978</v>
      </c>
      <c r="C1481" t="s">
        <v>5614</v>
      </c>
      <c r="D1481" t="s">
        <v>5613</v>
      </c>
      <c r="E1481" t="s">
        <v>21</v>
      </c>
      <c r="F1481" t="s">
        <v>22</v>
      </c>
      <c r="G1481" t="s">
        <v>23</v>
      </c>
      <c r="H1481" t="s">
        <v>5615</v>
      </c>
      <c r="J1481" t="s">
        <v>5616</v>
      </c>
      <c r="K1481" t="s">
        <v>5617</v>
      </c>
    </row>
    <row r="1482" spans="1:11" x14ac:dyDescent="0.3">
      <c r="A1482" t="s">
        <v>5613</v>
      </c>
      <c r="B1482">
        <v>67797</v>
      </c>
      <c r="C1482" t="s">
        <v>5618</v>
      </c>
      <c r="D1482" t="s">
        <v>5613</v>
      </c>
      <c r="E1482" t="s">
        <v>21</v>
      </c>
      <c r="F1482" t="s">
        <v>22</v>
      </c>
      <c r="G1482" t="s">
        <v>23</v>
      </c>
      <c r="H1482" t="s">
        <v>5619</v>
      </c>
      <c r="J1482" t="s">
        <v>5620</v>
      </c>
      <c r="K1482" t="s">
        <v>5621</v>
      </c>
    </row>
    <row r="1483" spans="1:11" x14ac:dyDescent="0.3">
      <c r="A1483" t="s">
        <v>5613</v>
      </c>
      <c r="B1483">
        <v>70946</v>
      </c>
      <c r="C1483" t="s">
        <v>5622</v>
      </c>
      <c r="D1483" t="s">
        <v>5613</v>
      </c>
      <c r="E1483" t="s">
        <v>21</v>
      </c>
      <c r="F1483" t="s">
        <v>22</v>
      </c>
      <c r="G1483" t="s">
        <v>23</v>
      </c>
      <c r="H1483" t="s">
        <v>5623</v>
      </c>
      <c r="J1483" t="s">
        <v>5624</v>
      </c>
      <c r="K1483" t="s">
        <v>5625</v>
      </c>
    </row>
    <row r="1484" spans="1:11" x14ac:dyDescent="0.3">
      <c r="A1484" t="s">
        <v>5613</v>
      </c>
      <c r="B1484">
        <v>67751</v>
      </c>
      <c r="C1484" t="s">
        <v>5626</v>
      </c>
      <c r="D1484" t="s">
        <v>5613</v>
      </c>
      <c r="E1484" t="s">
        <v>21</v>
      </c>
      <c r="F1484" t="s">
        <v>22</v>
      </c>
      <c r="G1484" t="s">
        <v>23</v>
      </c>
      <c r="H1484" t="s">
        <v>5627</v>
      </c>
      <c r="J1484" t="s">
        <v>5628</v>
      </c>
      <c r="K1484" t="s">
        <v>5629</v>
      </c>
    </row>
    <row r="1485" spans="1:11" x14ac:dyDescent="0.3">
      <c r="A1485" t="s">
        <v>5613</v>
      </c>
      <c r="B1485">
        <v>79218</v>
      </c>
      <c r="C1485" t="s">
        <v>5630</v>
      </c>
      <c r="D1485" t="s">
        <v>5613</v>
      </c>
      <c r="E1485" t="s">
        <v>21</v>
      </c>
      <c r="F1485" t="s">
        <v>22</v>
      </c>
      <c r="G1485" t="s">
        <v>23</v>
      </c>
      <c r="H1485" t="s">
        <v>5631</v>
      </c>
      <c r="J1485" t="s">
        <v>5632</v>
      </c>
      <c r="K1485" t="s">
        <v>5633</v>
      </c>
    </row>
    <row r="1486" spans="1:11" x14ac:dyDescent="0.3">
      <c r="A1486" t="s">
        <v>5613</v>
      </c>
      <c r="B1486">
        <v>74534</v>
      </c>
      <c r="C1486" t="s">
        <v>5634</v>
      </c>
      <c r="D1486" t="s">
        <v>5613</v>
      </c>
      <c r="E1486" t="s">
        <v>21</v>
      </c>
      <c r="F1486" t="s">
        <v>22</v>
      </c>
      <c r="G1486" t="s">
        <v>47</v>
      </c>
      <c r="H1486" t="s">
        <v>5635</v>
      </c>
      <c r="J1486" t="s">
        <v>5636</v>
      </c>
      <c r="K1486" t="s">
        <v>5637</v>
      </c>
    </row>
    <row r="1487" spans="1:11" x14ac:dyDescent="0.3">
      <c r="A1487" t="s">
        <v>5613</v>
      </c>
      <c r="B1487">
        <v>79514</v>
      </c>
      <c r="C1487" t="s">
        <v>5638</v>
      </c>
      <c r="D1487" t="s">
        <v>5613</v>
      </c>
      <c r="E1487" t="s">
        <v>21</v>
      </c>
      <c r="F1487" t="s">
        <v>22</v>
      </c>
      <c r="G1487" t="s">
        <v>23</v>
      </c>
      <c r="H1487" t="s">
        <v>5639</v>
      </c>
      <c r="J1487" t="s">
        <v>5640</v>
      </c>
      <c r="K1487" t="s">
        <v>5641</v>
      </c>
    </row>
    <row r="1488" spans="1:11" x14ac:dyDescent="0.3">
      <c r="A1488" t="s">
        <v>5613</v>
      </c>
      <c r="B1488">
        <v>79515</v>
      </c>
      <c r="C1488" t="s">
        <v>5642</v>
      </c>
      <c r="D1488" t="s">
        <v>5613</v>
      </c>
      <c r="E1488" t="s">
        <v>21</v>
      </c>
      <c r="F1488" t="s">
        <v>22</v>
      </c>
      <c r="G1488" t="s">
        <v>23</v>
      </c>
      <c r="H1488" t="s">
        <v>5643</v>
      </c>
      <c r="J1488" t="s">
        <v>5644</v>
      </c>
      <c r="K1488" t="s">
        <v>5645</v>
      </c>
    </row>
    <row r="1489" spans="1:11" x14ac:dyDescent="0.3">
      <c r="A1489" t="s">
        <v>5646</v>
      </c>
      <c r="B1489">
        <v>68518</v>
      </c>
      <c r="C1489" t="s">
        <v>5647</v>
      </c>
      <c r="D1489" t="s">
        <v>5646</v>
      </c>
      <c r="E1489" t="s">
        <v>21</v>
      </c>
      <c r="F1489" t="s">
        <v>22</v>
      </c>
      <c r="G1489" t="s">
        <v>23</v>
      </c>
      <c r="H1489" t="s">
        <v>5648</v>
      </c>
      <c r="J1489" t="s">
        <v>5649</v>
      </c>
      <c r="K1489" t="s">
        <v>5650</v>
      </c>
    </row>
    <row r="1490" spans="1:11" x14ac:dyDescent="0.3">
      <c r="A1490" t="s">
        <v>5646</v>
      </c>
      <c r="B1490">
        <v>69239</v>
      </c>
      <c r="C1490" t="s">
        <v>5651</v>
      </c>
      <c r="D1490" t="s">
        <v>5646</v>
      </c>
      <c r="E1490" t="s">
        <v>21</v>
      </c>
      <c r="F1490" t="s">
        <v>22</v>
      </c>
      <c r="G1490" t="s">
        <v>23</v>
      </c>
      <c r="H1490" t="s">
        <v>5652</v>
      </c>
      <c r="J1490" t="s">
        <v>5653</v>
      </c>
      <c r="K1490" t="s">
        <v>5654</v>
      </c>
    </row>
    <row r="1491" spans="1:11" x14ac:dyDescent="0.3">
      <c r="A1491" t="s">
        <v>5646</v>
      </c>
      <c r="B1491">
        <v>70294</v>
      </c>
      <c r="C1491" t="s">
        <v>5655</v>
      </c>
      <c r="D1491" t="s">
        <v>5646</v>
      </c>
      <c r="E1491" t="s">
        <v>21</v>
      </c>
      <c r="F1491" t="s">
        <v>22</v>
      </c>
      <c r="G1491" t="s">
        <v>23</v>
      </c>
      <c r="H1491" t="s">
        <v>5656</v>
      </c>
      <c r="J1491" t="s">
        <v>5657</v>
      </c>
      <c r="K1491" t="s">
        <v>5658</v>
      </c>
    </row>
    <row r="1492" spans="1:11" x14ac:dyDescent="0.3">
      <c r="A1492" t="s">
        <v>5646</v>
      </c>
      <c r="B1492">
        <v>51114</v>
      </c>
      <c r="C1492" t="s">
        <v>5659</v>
      </c>
      <c r="D1492" t="s">
        <v>5646</v>
      </c>
      <c r="E1492" t="s">
        <v>21</v>
      </c>
      <c r="F1492" t="s">
        <v>22</v>
      </c>
      <c r="G1492" t="s">
        <v>23</v>
      </c>
      <c r="H1492" t="s">
        <v>5660</v>
      </c>
      <c r="J1492" t="s">
        <v>5661</v>
      </c>
      <c r="K1492" t="s">
        <v>5662</v>
      </c>
    </row>
    <row r="1493" spans="1:11" x14ac:dyDescent="0.3">
      <c r="A1493" t="s">
        <v>5646</v>
      </c>
      <c r="B1493">
        <v>66793</v>
      </c>
      <c r="C1493" t="s">
        <v>5663</v>
      </c>
      <c r="D1493" t="s">
        <v>5646</v>
      </c>
      <c r="E1493" t="s">
        <v>21</v>
      </c>
      <c r="F1493" t="s">
        <v>22</v>
      </c>
      <c r="G1493" t="s">
        <v>23</v>
      </c>
      <c r="H1493" t="s">
        <v>5664</v>
      </c>
      <c r="J1493" t="s">
        <v>5665</v>
      </c>
      <c r="K1493" t="s">
        <v>5666</v>
      </c>
    </row>
    <row r="1494" spans="1:11" x14ac:dyDescent="0.3">
      <c r="A1494" t="s">
        <v>5646</v>
      </c>
      <c r="B1494">
        <v>63266</v>
      </c>
      <c r="C1494" t="s">
        <v>5667</v>
      </c>
      <c r="D1494" t="s">
        <v>5646</v>
      </c>
      <c r="E1494" t="s">
        <v>21</v>
      </c>
      <c r="F1494" t="s">
        <v>22</v>
      </c>
      <c r="G1494" t="s">
        <v>23</v>
      </c>
      <c r="H1494" t="s">
        <v>5668</v>
      </c>
      <c r="J1494" t="s">
        <v>5669</v>
      </c>
      <c r="K1494" t="s">
        <v>5670</v>
      </c>
    </row>
    <row r="1495" spans="1:11" x14ac:dyDescent="0.3">
      <c r="A1495" t="s">
        <v>5646</v>
      </c>
      <c r="B1495">
        <v>50555</v>
      </c>
      <c r="C1495" t="s">
        <v>5671</v>
      </c>
      <c r="D1495" t="s">
        <v>5646</v>
      </c>
      <c r="E1495" t="s">
        <v>21</v>
      </c>
      <c r="F1495" t="s">
        <v>22</v>
      </c>
      <c r="G1495" t="s">
        <v>23</v>
      </c>
      <c r="H1495" t="s">
        <v>5672</v>
      </c>
      <c r="J1495" t="s">
        <v>5673</v>
      </c>
      <c r="K1495" t="s">
        <v>5674</v>
      </c>
    </row>
    <row r="1496" spans="1:11" x14ac:dyDescent="0.3">
      <c r="A1496" t="s">
        <v>5646</v>
      </c>
      <c r="B1496">
        <v>62672</v>
      </c>
      <c r="C1496" t="s">
        <v>5675</v>
      </c>
      <c r="D1496" t="s">
        <v>5646</v>
      </c>
      <c r="E1496" t="s">
        <v>21</v>
      </c>
      <c r="F1496" t="s">
        <v>22</v>
      </c>
      <c r="G1496" t="s">
        <v>23</v>
      </c>
      <c r="H1496" t="s">
        <v>5676</v>
      </c>
      <c r="J1496" t="s">
        <v>5677</v>
      </c>
      <c r="K1496" t="s">
        <v>5678</v>
      </c>
    </row>
    <row r="1497" spans="1:11" x14ac:dyDescent="0.3">
      <c r="A1497" t="s">
        <v>5646</v>
      </c>
      <c r="B1497">
        <v>69900</v>
      </c>
      <c r="C1497" t="s">
        <v>5679</v>
      </c>
      <c r="D1497" t="s">
        <v>5646</v>
      </c>
      <c r="E1497" t="s">
        <v>21</v>
      </c>
      <c r="F1497" t="s">
        <v>22</v>
      </c>
      <c r="G1497" t="s">
        <v>23</v>
      </c>
      <c r="H1497" t="s">
        <v>5680</v>
      </c>
      <c r="J1497" t="s">
        <v>5681</v>
      </c>
      <c r="K1497" t="s">
        <v>5682</v>
      </c>
    </row>
    <row r="1498" spans="1:11" x14ac:dyDescent="0.3">
      <c r="A1498" t="s">
        <v>5646</v>
      </c>
      <c r="B1498">
        <v>60420</v>
      </c>
      <c r="C1498" t="s">
        <v>5683</v>
      </c>
      <c r="D1498" t="s">
        <v>5646</v>
      </c>
      <c r="E1498" t="s">
        <v>21</v>
      </c>
      <c r="F1498" t="s">
        <v>22</v>
      </c>
      <c r="G1498" t="s">
        <v>23</v>
      </c>
      <c r="H1498" t="s">
        <v>5684</v>
      </c>
      <c r="J1498" t="s">
        <v>5685</v>
      </c>
      <c r="K1498" t="s">
        <v>5686</v>
      </c>
    </row>
    <row r="1499" spans="1:11" x14ac:dyDescent="0.3">
      <c r="A1499" t="s">
        <v>5646</v>
      </c>
      <c r="B1499">
        <v>79769</v>
      </c>
      <c r="C1499" t="s">
        <v>5687</v>
      </c>
      <c r="D1499" t="s">
        <v>5646</v>
      </c>
      <c r="E1499" t="s">
        <v>21</v>
      </c>
      <c r="F1499" t="s">
        <v>61</v>
      </c>
      <c r="G1499" t="s">
        <v>23</v>
      </c>
      <c r="H1499" t="s">
        <v>5688</v>
      </c>
      <c r="J1499" t="s">
        <v>5689</v>
      </c>
      <c r="K1499" t="s">
        <v>5690</v>
      </c>
    </row>
    <row r="1500" spans="1:11" x14ac:dyDescent="0.3">
      <c r="A1500" t="s">
        <v>5646</v>
      </c>
      <c r="B1500">
        <v>79553</v>
      </c>
      <c r="C1500" t="s">
        <v>5691</v>
      </c>
      <c r="D1500" t="s">
        <v>5646</v>
      </c>
      <c r="E1500" t="s">
        <v>21</v>
      </c>
      <c r="F1500" t="s">
        <v>61</v>
      </c>
      <c r="G1500" t="s">
        <v>23</v>
      </c>
      <c r="H1500" t="s">
        <v>5692</v>
      </c>
      <c r="J1500" t="s">
        <v>5693</v>
      </c>
      <c r="K1500" t="s">
        <v>5694</v>
      </c>
    </row>
    <row r="1501" spans="1:11" x14ac:dyDescent="0.3">
      <c r="A1501" t="s">
        <v>5646</v>
      </c>
      <c r="B1501">
        <v>78553</v>
      </c>
      <c r="C1501" t="s">
        <v>5695</v>
      </c>
      <c r="D1501" t="s">
        <v>5646</v>
      </c>
      <c r="E1501" t="s">
        <v>21</v>
      </c>
      <c r="F1501" t="s">
        <v>22</v>
      </c>
      <c r="G1501" t="s">
        <v>23</v>
      </c>
      <c r="H1501" t="s">
        <v>5696</v>
      </c>
      <c r="J1501" t="s">
        <v>5697</v>
      </c>
      <c r="K1501" t="s">
        <v>5698</v>
      </c>
    </row>
    <row r="1502" spans="1:11" x14ac:dyDescent="0.3">
      <c r="A1502" t="s">
        <v>5646</v>
      </c>
      <c r="B1502">
        <v>80117</v>
      </c>
      <c r="C1502" t="s">
        <v>5699</v>
      </c>
      <c r="D1502" t="s">
        <v>5646</v>
      </c>
      <c r="E1502" t="s">
        <v>21</v>
      </c>
      <c r="F1502" t="s">
        <v>61</v>
      </c>
      <c r="G1502" t="s">
        <v>23</v>
      </c>
      <c r="H1502" t="s">
        <v>5700</v>
      </c>
      <c r="J1502" t="s">
        <v>5701</v>
      </c>
      <c r="K1502" t="s">
        <v>5702</v>
      </c>
    </row>
    <row r="1503" spans="1:11" x14ac:dyDescent="0.3">
      <c r="A1503" t="s">
        <v>5646</v>
      </c>
      <c r="B1503">
        <v>80549</v>
      </c>
      <c r="C1503" t="s">
        <v>5703</v>
      </c>
      <c r="D1503" t="s">
        <v>5646</v>
      </c>
      <c r="E1503" t="s">
        <v>21</v>
      </c>
      <c r="F1503" t="s">
        <v>22</v>
      </c>
      <c r="G1503" t="s">
        <v>23</v>
      </c>
      <c r="H1503" t="s">
        <v>5704</v>
      </c>
      <c r="I1503" t="s">
        <v>58</v>
      </c>
      <c r="J1503" t="s">
        <v>5705</v>
      </c>
      <c r="K1503" t="s">
        <v>5706</v>
      </c>
    </row>
    <row r="1504" spans="1:11" x14ac:dyDescent="0.3">
      <c r="A1504" t="s">
        <v>5646</v>
      </c>
      <c r="B1504">
        <v>80550</v>
      </c>
      <c r="C1504" t="s">
        <v>5707</v>
      </c>
      <c r="D1504" t="s">
        <v>5646</v>
      </c>
      <c r="E1504" t="s">
        <v>21</v>
      </c>
      <c r="F1504" t="s">
        <v>61</v>
      </c>
      <c r="G1504" t="s">
        <v>23</v>
      </c>
      <c r="H1504" t="s">
        <v>5708</v>
      </c>
      <c r="I1504" t="s">
        <v>58</v>
      </c>
      <c r="J1504" t="s">
        <v>5709</v>
      </c>
      <c r="K1504" t="s">
        <v>5710</v>
      </c>
    </row>
    <row r="1505" spans="1:11" x14ac:dyDescent="0.3">
      <c r="A1505" t="s">
        <v>5646</v>
      </c>
      <c r="B1505">
        <v>80551</v>
      </c>
      <c r="C1505" t="s">
        <v>5711</v>
      </c>
      <c r="D1505" t="s">
        <v>5646</v>
      </c>
      <c r="E1505" t="s">
        <v>21</v>
      </c>
      <c r="F1505" t="s">
        <v>61</v>
      </c>
      <c r="G1505" t="s">
        <v>23</v>
      </c>
      <c r="H1505" t="s">
        <v>5712</v>
      </c>
      <c r="I1505" t="s">
        <v>58</v>
      </c>
      <c r="J1505" t="s">
        <v>5713</v>
      </c>
      <c r="K1505" t="s">
        <v>5714</v>
      </c>
    </row>
    <row r="1506" spans="1:11" x14ac:dyDescent="0.3">
      <c r="A1506" t="s">
        <v>5646</v>
      </c>
      <c r="B1506">
        <v>80552</v>
      </c>
      <c r="C1506" t="s">
        <v>5715</v>
      </c>
      <c r="D1506" t="s">
        <v>5646</v>
      </c>
      <c r="E1506" t="s">
        <v>21</v>
      </c>
      <c r="F1506" t="s">
        <v>61</v>
      </c>
      <c r="G1506" t="s">
        <v>23</v>
      </c>
      <c r="H1506" t="s">
        <v>5716</v>
      </c>
      <c r="I1506" t="s">
        <v>58</v>
      </c>
      <c r="J1506" t="s">
        <v>5717</v>
      </c>
      <c r="K1506" t="s">
        <v>5718</v>
      </c>
    </row>
    <row r="1507" spans="1:11" x14ac:dyDescent="0.3">
      <c r="A1507" t="s">
        <v>5646</v>
      </c>
      <c r="B1507">
        <v>80766</v>
      </c>
      <c r="C1507" t="s">
        <v>5719</v>
      </c>
      <c r="D1507" t="s">
        <v>5646</v>
      </c>
      <c r="E1507" t="s">
        <v>21</v>
      </c>
      <c r="F1507" t="s">
        <v>22</v>
      </c>
      <c r="G1507" t="s">
        <v>23</v>
      </c>
      <c r="H1507" t="s">
        <v>5720</v>
      </c>
      <c r="I1507" t="s">
        <v>58</v>
      </c>
      <c r="J1507" t="s">
        <v>5721</v>
      </c>
      <c r="K1507" t="s">
        <v>5722</v>
      </c>
    </row>
    <row r="1508" spans="1:11" x14ac:dyDescent="0.3">
      <c r="A1508" t="s">
        <v>5646</v>
      </c>
      <c r="B1508">
        <v>80767</v>
      </c>
      <c r="C1508" t="s">
        <v>5723</v>
      </c>
      <c r="D1508" t="s">
        <v>5646</v>
      </c>
      <c r="E1508" t="s">
        <v>21</v>
      </c>
      <c r="F1508" t="s">
        <v>22</v>
      </c>
      <c r="G1508" t="s">
        <v>23</v>
      </c>
      <c r="H1508" t="s">
        <v>5724</v>
      </c>
      <c r="I1508" t="s">
        <v>58</v>
      </c>
      <c r="J1508" t="s">
        <v>5725</v>
      </c>
      <c r="K1508" t="s">
        <v>5726</v>
      </c>
    </row>
    <row r="1509" spans="1:11" x14ac:dyDescent="0.3">
      <c r="A1509" t="s">
        <v>5646</v>
      </c>
      <c r="B1509">
        <v>81067</v>
      </c>
      <c r="C1509" t="s">
        <v>5727</v>
      </c>
      <c r="D1509" t="s">
        <v>5646</v>
      </c>
      <c r="E1509" t="s">
        <v>21</v>
      </c>
      <c r="F1509" t="s">
        <v>61</v>
      </c>
      <c r="G1509" t="s">
        <v>23</v>
      </c>
      <c r="H1509" t="s">
        <v>5728</v>
      </c>
      <c r="I1509" t="s">
        <v>58</v>
      </c>
      <c r="J1509" t="s">
        <v>5729</v>
      </c>
      <c r="K1509" t="s">
        <v>5730</v>
      </c>
    </row>
    <row r="1510" spans="1:11" x14ac:dyDescent="0.3">
      <c r="A1510" t="s">
        <v>5731</v>
      </c>
      <c r="B1510">
        <v>50347</v>
      </c>
      <c r="C1510" t="s">
        <v>5732</v>
      </c>
      <c r="D1510" t="s">
        <v>5731</v>
      </c>
      <c r="E1510" t="s">
        <v>21</v>
      </c>
      <c r="F1510" t="s">
        <v>22</v>
      </c>
      <c r="G1510" t="s">
        <v>23</v>
      </c>
      <c r="H1510" t="s">
        <v>5733</v>
      </c>
      <c r="J1510" t="s">
        <v>5734</v>
      </c>
      <c r="K1510" t="s">
        <v>5735</v>
      </c>
    </row>
    <row r="1511" spans="1:11" x14ac:dyDescent="0.3">
      <c r="A1511" t="s">
        <v>5731</v>
      </c>
      <c r="B1511">
        <v>72324</v>
      </c>
      <c r="C1511" t="s">
        <v>5736</v>
      </c>
      <c r="D1511" t="s">
        <v>5731</v>
      </c>
      <c r="E1511" t="s">
        <v>21</v>
      </c>
      <c r="F1511" t="s">
        <v>22</v>
      </c>
      <c r="G1511" t="s">
        <v>23</v>
      </c>
      <c r="H1511" t="s">
        <v>5737</v>
      </c>
      <c r="J1511" t="s">
        <v>5738</v>
      </c>
      <c r="K1511" t="s">
        <v>5739</v>
      </c>
    </row>
    <row r="1512" spans="1:11" x14ac:dyDescent="0.3">
      <c r="A1512" t="s">
        <v>5731</v>
      </c>
      <c r="B1512">
        <v>69931</v>
      </c>
      <c r="C1512" t="s">
        <v>5740</v>
      </c>
      <c r="D1512" t="s">
        <v>5731</v>
      </c>
      <c r="E1512" t="s">
        <v>21</v>
      </c>
      <c r="F1512" t="s">
        <v>22</v>
      </c>
      <c r="G1512" t="s">
        <v>23</v>
      </c>
      <c r="H1512" t="s">
        <v>5741</v>
      </c>
      <c r="J1512" t="s">
        <v>5742</v>
      </c>
      <c r="K1512" t="s">
        <v>5743</v>
      </c>
    </row>
    <row r="1513" spans="1:11" x14ac:dyDescent="0.3">
      <c r="A1513" t="s">
        <v>5731</v>
      </c>
      <c r="B1513">
        <v>50497</v>
      </c>
      <c r="C1513" t="s">
        <v>5744</v>
      </c>
      <c r="D1513" t="s">
        <v>5731</v>
      </c>
      <c r="E1513" t="s">
        <v>21</v>
      </c>
      <c r="F1513" t="s">
        <v>22</v>
      </c>
      <c r="G1513" t="s">
        <v>23</v>
      </c>
      <c r="H1513" t="s">
        <v>5745</v>
      </c>
      <c r="J1513" t="s">
        <v>5746</v>
      </c>
      <c r="K1513" t="s">
        <v>5747</v>
      </c>
    </row>
    <row r="1514" spans="1:11" x14ac:dyDescent="0.3">
      <c r="A1514" t="s">
        <v>5731</v>
      </c>
      <c r="B1514">
        <v>79839</v>
      </c>
      <c r="C1514" t="s">
        <v>5748</v>
      </c>
      <c r="D1514" t="s">
        <v>5731</v>
      </c>
      <c r="E1514" t="s">
        <v>21</v>
      </c>
      <c r="F1514" t="s">
        <v>68</v>
      </c>
      <c r="G1514" t="s">
        <v>23</v>
      </c>
      <c r="H1514" t="s">
        <v>5749</v>
      </c>
      <c r="J1514" t="s">
        <v>5750</v>
      </c>
      <c r="K1514" t="s">
        <v>5751</v>
      </c>
    </row>
    <row r="1515" spans="1:11" x14ac:dyDescent="0.3">
      <c r="A1515" t="s">
        <v>5731</v>
      </c>
      <c r="B1515">
        <v>79763</v>
      </c>
      <c r="C1515" t="s">
        <v>5752</v>
      </c>
      <c r="D1515" t="s">
        <v>5731</v>
      </c>
      <c r="E1515" t="s">
        <v>21</v>
      </c>
      <c r="F1515" t="s">
        <v>68</v>
      </c>
      <c r="G1515" t="s">
        <v>23</v>
      </c>
      <c r="H1515" t="s">
        <v>5753</v>
      </c>
      <c r="J1515" t="s">
        <v>5754</v>
      </c>
      <c r="K1515" t="s">
        <v>5755</v>
      </c>
    </row>
    <row r="1516" spans="1:11" x14ac:dyDescent="0.3">
      <c r="A1516" t="s">
        <v>5731</v>
      </c>
      <c r="B1516">
        <v>79967</v>
      </c>
      <c r="C1516" t="s">
        <v>5756</v>
      </c>
      <c r="D1516" t="s">
        <v>5731</v>
      </c>
      <c r="E1516" t="s">
        <v>21</v>
      </c>
      <c r="F1516" t="s">
        <v>68</v>
      </c>
      <c r="G1516" t="s">
        <v>23</v>
      </c>
      <c r="H1516" t="s">
        <v>5757</v>
      </c>
      <c r="J1516" t="s">
        <v>5758</v>
      </c>
      <c r="K1516" t="s">
        <v>5759</v>
      </c>
    </row>
    <row r="1517" spans="1:11" x14ac:dyDescent="0.3">
      <c r="A1517" t="s">
        <v>5731</v>
      </c>
      <c r="B1517">
        <v>79838</v>
      </c>
      <c r="C1517" t="s">
        <v>5760</v>
      </c>
      <c r="D1517" t="s">
        <v>5731</v>
      </c>
      <c r="E1517" t="s">
        <v>21</v>
      </c>
      <c r="F1517" t="s">
        <v>61</v>
      </c>
      <c r="G1517" t="s">
        <v>23</v>
      </c>
      <c r="H1517" t="s">
        <v>5761</v>
      </c>
      <c r="J1517" t="s">
        <v>5762</v>
      </c>
      <c r="K1517" t="s">
        <v>5763</v>
      </c>
    </row>
    <row r="1518" spans="1:11" x14ac:dyDescent="0.3">
      <c r="A1518" t="s">
        <v>5731</v>
      </c>
      <c r="B1518">
        <v>80096</v>
      </c>
      <c r="C1518" t="s">
        <v>5764</v>
      </c>
      <c r="D1518" t="s">
        <v>5731</v>
      </c>
      <c r="E1518" t="s">
        <v>21</v>
      </c>
      <c r="F1518" t="s">
        <v>61</v>
      </c>
      <c r="G1518" t="s">
        <v>23</v>
      </c>
      <c r="H1518" t="s">
        <v>5765</v>
      </c>
      <c r="J1518" t="s">
        <v>5766</v>
      </c>
      <c r="K1518" t="s">
        <v>5767</v>
      </c>
    </row>
    <row r="1519" spans="1:11" x14ac:dyDescent="0.3">
      <c r="A1519" t="s">
        <v>5731</v>
      </c>
      <c r="B1519">
        <v>80001</v>
      </c>
      <c r="C1519" t="s">
        <v>5768</v>
      </c>
      <c r="D1519" t="s">
        <v>5731</v>
      </c>
      <c r="E1519" t="s">
        <v>21</v>
      </c>
      <c r="F1519" t="s">
        <v>68</v>
      </c>
      <c r="G1519" t="s">
        <v>23</v>
      </c>
      <c r="H1519" t="s">
        <v>5769</v>
      </c>
      <c r="J1519" t="s">
        <v>5770</v>
      </c>
      <c r="K1519" t="s">
        <v>5771</v>
      </c>
    </row>
    <row r="1520" spans="1:11" x14ac:dyDescent="0.3">
      <c r="A1520" t="s">
        <v>5731</v>
      </c>
      <c r="B1520">
        <v>80055</v>
      </c>
      <c r="C1520" t="s">
        <v>5772</v>
      </c>
      <c r="D1520" t="s">
        <v>5731</v>
      </c>
      <c r="E1520" t="s">
        <v>21</v>
      </c>
      <c r="F1520" t="s">
        <v>90</v>
      </c>
      <c r="G1520" t="s">
        <v>23</v>
      </c>
      <c r="H1520" t="s">
        <v>5773</v>
      </c>
      <c r="J1520" t="s">
        <v>5774</v>
      </c>
      <c r="K1520" t="s">
        <v>5775</v>
      </c>
    </row>
    <row r="1521" spans="1:11" x14ac:dyDescent="0.3">
      <c r="A1521" t="s">
        <v>5731</v>
      </c>
      <c r="B1521">
        <v>79818</v>
      </c>
      <c r="C1521" t="s">
        <v>5776</v>
      </c>
      <c r="D1521" t="s">
        <v>5731</v>
      </c>
      <c r="E1521" t="s">
        <v>21</v>
      </c>
      <c r="F1521" t="s">
        <v>80</v>
      </c>
      <c r="G1521" t="s">
        <v>23</v>
      </c>
      <c r="H1521" t="s">
        <v>5777</v>
      </c>
      <c r="J1521" t="s">
        <v>5778</v>
      </c>
      <c r="K1521" t="s">
        <v>5779</v>
      </c>
    </row>
    <row r="1522" spans="1:11" x14ac:dyDescent="0.3">
      <c r="A1522" t="s">
        <v>5731</v>
      </c>
      <c r="B1522">
        <v>74357</v>
      </c>
      <c r="C1522" t="s">
        <v>5780</v>
      </c>
      <c r="D1522" t="s">
        <v>5731</v>
      </c>
      <c r="E1522" t="s">
        <v>21</v>
      </c>
      <c r="F1522" t="s">
        <v>22</v>
      </c>
      <c r="G1522" t="s">
        <v>23</v>
      </c>
      <c r="H1522" t="s">
        <v>5781</v>
      </c>
      <c r="J1522" t="s">
        <v>5782</v>
      </c>
      <c r="K1522" t="s">
        <v>5783</v>
      </c>
    </row>
    <row r="1523" spans="1:11" x14ac:dyDescent="0.3">
      <c r="A1523" t="s">
        <v>5731</v>
      </c>
      <c r="B1523">
        <v>80645</v>
      </c>
      <c r="C1523" t="s">
        <v>5784</v>
      </c>
      <c r="D1523" t="s">
        <v>5731</v>
      </c>
      <c r="E1523" t="s">
        <v>21</v>
      </c>
      <c r="F1523" t="s">
        <v>80</v>
      </c>
      <c r="G1523" t="s">
        <v>23</v>
      </c>
      <c r="H1523" t="s">
        <v>5785</v>
      </c>
      <c r="I1523" t="s">
        <v>58</v>
      </c>
      <c r="J1523" t="s">
        <v>5786</v>
      </c>
      <c r="K1523" t="s">
        <v>5787</v>
      </c>
    </row>
    <row r="1524" spans="1:11" x14ac:dyDescent="0.3">
      <c r="A1524" t="s">
        <v>5731</v>
      </c>
      <c r="B1524">
        <v>79840</v>
      </c>
      <c r="C1524" t="s">
        <v>5788</v>
      </c>
      <c r="D1524" t="s">
        <v>5731</v>
      </c>
      <c r="E1524" t="s">
        <v>21</v>
      </c>
      <c r="F1524" t="s">
        <v>22</v>
      </c>
      <c r="G1524" t="s">
        <v>23</v>
      </c>
      <c r="H1524" t="s">
        <v>5789</v>
      </c>
      <c r="J1524" t="s">
        <v>5790</v>
      </c>
      <c r="K1524" t="s">
        <v>5791</v>
      </c>
    </row>
    <row r="1525" spans="1:11" x14ac:dyDescent="0.3">
      <c r="A1525" t="s">
        <v>5731</v>
      </c>
      <c r="B1525">
        <v>79966</v>
      </c>
      <c r="C1525" t="s">
        <v>5792</v>
      </c>
      <c r="D1525" t="s">
        <v>5731</v>
      </c>
      <c r="E1525" t="s">
        <v>21</v>
      </c>
      <c r="F1525" t="s">
        <v>61</v>
      </c>
      <c r="G1525" t="s">
        <v>23</v>
      </c>
      <c r="H1525" t="s">
        <v>5793</v>
      </c>
      <c r="J1525" t="s">
        <v>5794</v>
      </c>
      <c r="K1525" t="s">
        <v>5795</v>
      </c>
    </row>
    <row r="1526" spans="1:11" x14ac:dyDescent="0.3">
      <c r="A1526" t="s">
        <v>5731</v>
      </c>
      <c r="B1526">
        <v>80125</v>
      </c>
      <c r="C1526" t="s">
        <v>5796</v>
      </c>
      <c r="D1526" t="s">
        <v>5731</v>
      </c>
      <c r="E1526" t="s">
        <v>21</v>
      </c>
      <c r="F1526" t="s">
        <v>61</v>
      </c>
      <c r="G1526" t="s">
        <v>23</v>
      </c>
      <c r="H1526" t="s">
        <v>5797</v>
      </c>
      <c r="J1526" t="s">
        <v>5798</v>
      </c>
      <c r="K1526" t="s">
        <v>5799</v>
      </c>
    </row>
    <row r="1527" spans="1:11" x14ac:dyDescent="0.3">
      <c r="A1527" t="s">
        <v>5731</v>
      </c>
      <c r="B1527">
        <v>80126</v>
      </c>
      <c r="C1527" t="s">
        <v>5800</v>
      </c>
      <c r="D1527" t="s">
        <v>5731</v>
      </c>
      <c r="E1527" t="s">
        <v>21</v>
      </c>
      <c r="F1527" t="s">
        <v>61</v>
      </c>
      <c r="G1527" t="s">
        <v>23</v>
      </c>
      <c r="H1527" t="s">
        <v>5801</v>
      </c>
      <c r="J1527" t="s">
        <v>5802</v>
      </c>
      <c r="K1527" t="s">
        <v>5803</v>
      </c>
    </row>
    <row r="1528" spans="1:11" x14ac:dyDescent="0.3">
      <c r="A1528" t="s">
        <v>5731</v>
      </c>
      <c r="B1528">
        <v>80680</v>
      </c>
      <c r="C1528" t="s">
        <v>5804</v>
      </c>
      <c r="D1528" t="s">
        <v>5731</v>
      </c>
      <c r="E1528" t="s">
        <v>21</v>
      </c>
      <c r="F1528" t="s">
        <v>22</v>
      </c>
      <c r="G1528" t="s">
        <v>23</v>
      </c>
      <c r="H1528" t="s">
        <v>5805</v>
      </c>
      <c r="I1528" t="s">
        <v>58</v>
      </c>
      <c r="J1528" t="s">
        <v>5806</v>
      </c>
      <c r="K1528" t="s">
        <v>5807</v>
      </c>
    </row>
    <row r="1529" spans="1:11" x14ac:dyDescent="0.3">
      <c r="A1529" t="s">
        <v>5731</v>
      </c>
      <c r="B1529">
        <v>80681</v>
      </c>
      <c r="C1529" t="s">
        <v>5808</v>
      </c>
      <c r="D1529" t="s">
        <v>5731</v>
      </c>
      <c r="E1529" t="s">
        <v>21</v>
      </c>
      <c r="F1529" t="s">
        <v>22</v>
      </c>
      <c r="G1529" t="s">
        <v>72</v>
      </c>
      <c r="H1529" t="s">
        <v>5809</v>
      </c>
      <c r="I1529" t="s">
        <v>58</v>
      </c>
      <c r="J1529" t="s">
        <v>5810</v>
      </c>
      <c r="K1529" t="s">
        <v>5811</v>
      </c>
    </row>
    <row r="1530" spans="1:11" x14ac:dyDescent="0.3">
      <c r="A1530" t="s">
        <v>5731</v>
      </c>
      <c r="B1530">
        <v>50308</v>
      </c>
      <c r="C1530" t="s">
        <v>5812</v>
      </c>
      <c r="D1530" t="s">
        <v>5731</v>
      </c>
      <c r="E1530" t="s">
        <v>21</v>
      </c>
      <c r="F1530" t="s">
        <v>22</v>
      </c>
      <c r="G1530" t="s">
        <v>23</v>
      </c>
      <c r="H1530" t="s">
        <v>5813</v>
      </c>
      <c r="J1530" t="s">
        <v>5814</v>
      </c>
      <c r="K1530" t="s">
        <v>5815</v>
      </c>
    </row>
    <row r="1531" spans="1:11" x14ac:dyDescent="0.3">
      <c r="A1531" t="s">
        <v>5731</v>
      </c>
      <c r="B1531">
        <v>79859</v>
      </c>
      <c r="C1531" t="s">
        <v>5816</v>
      </c>
      <c r="D1531" t="s">
        <v>5731</v>
      </c>
      <c r="E1531" t="s">
        <v>21</v>
      </c>
      <c r="F1531" t="s">
        <v>61</v>
      </c>
      <c r="G1531" t="s">
        <v>23</v>
      </c>
      <c r="H1531" t="s">
        <v>5817</v>
      </c>
      <c r="J1531" t="s">
        <v>5818</v>
      </c>
      <c r="K1531" t="s">
        <v>5819</v>
      </c>
    </row>
    <row r="1532" spans="1:11" x14ac:dyDescent="0.3">
      <c r="A1532" t="s">
        <v>5731</v>
      </c>
      <c r="B1532">
        <v>80770</v>
      </c>
      <c r="C1532" t="s">
        <v>5820</v>
      </c>
      <c r="D1532" t="s">
        <v>5731</v>
      </c>
      <c r="E1532" t="s">
        <v>21</v>
      </c>
      <c r="F1532" t="s">
        <v>22</v>
      </c>
      <c r="G1532" t="s">
        <v>23</v>
      </c>
      <c r="H1532" t="s">
        <v>5821</v>
      </c>
      <c r="J1532" t="s">
        <v>5822</v>
      </c>
      <c r="K1532" t="s">
        <v>5823</v>
      </c>
    </row>
    <row r="1533" spans="1:11" x14ac:dyDescent="0.3">
      <c r="A1533" t="s">
        <v>5731</v>
      </c>
      <c r="B1533">
        <v>50647</v>
      </c>
      <c r="C1533" t="s">
        <v>5824</v>
      </c>
      <c r="D1533" t="s">
        <v>5731</v>
      </c>
      <c r="E1533" t="s">
        <v>21</v>
      </c>
      <c r="F1533" t="s">
        <v>22</v>
      </c>
      <c r="G1533" t="s">
        <v>23</v>
      </c>
      <c r="H1533" t="s">
        <v>5825</v>
      </c>
      <c r="J1533" t="s">
        <v>5826</v>
      </c>
      <c r="K1533" t="s">
        <v>5827</v>
      </c>
    </row>
    <row r="1534" spans="1:11" x14ac:dyDescent="0.3">
      <c r="A1534" t="s">
        <v>5731</v>
      </c>
      <c r="B1534">
        <v>79821</v>
      </c>
      <c r="C1534" t="s">
        <v>5828</v>
      </c>
      <c r="D1534" t="s">
        <v>5731</v>
      </c>
      <c r="E1534" t="s">
        <v>21</v>
      </c>
      <c r="F1534" t="s">
        <v>61</v>
      </c>
      <c r="G1534" t="s">
        <v>23</v>
      </c>
      <c r="H1534" t="s">
        <v>5829</v>
      </c>
      <c r="J1534" t="s">
        <v>5830</v>
      </c>
      <c r="K1534" t="s">
        <v>5831</v>
      </c>
    </row>
    <row r="1535" spans="1:11" x14ac:dyDescent="0.3">
      <c r="A1535" t="s">
        <v>5731</v>
      </c>
      <c r="B1535">
        <v>80848</v>
      </c>
      <c r="C1535" t="s">
        <v>5832</v>
      </c>
      <c r="D1535" t="s">
        <v>5731</v>
      </c>
      <c r="E1535" t="s">
        <v>21</v>
      </c>
      <c r="F1535" t="s">
        <v>80</v>
      </c>
      <c r="G1535" t="s">
        <v>23</v>
      </c>
      <c r="H1535" t="s">
        <v>5833</v>
      </c>
      <c r="I1535" t="s">
        <v>58</v>
      </c>
      <c r="J1535" t="s">
        <v>5834</v>
      </c>
      <c r="K1535" t="s">
        <v>5835</v>
      </c>
    </row>
    <row r="1536" spans="1:11" x14ac:dyDescent="0.3">
      <c r="A1536" t="s">
        <v>5731</v>
      </c>
      <c r="B1536">
        <v>80849</v>
      </c>
      <c r="C1536" t="s">
        <v>5836</v>
      </c>
      <c r="D1536" t="s">
        <v>5731</v>
      </c>
      <c r="E1536" t="s">
        <v>21</v>
      </c>
      <c r="F1536" t="s">
        <v>80</v>
      </c>
      <c r="G1536" t="s">
        <v>23</v>
      </c>
      <c r="H1536" t="s">
        <v>5837</v>
      </c>
      <c r="I1536" t="s">
        <v>58</v>
      </c>
      <c r="J1536" t="s">
        <v>5838</v>
      </c>
      <c r="K1536" t="s">
        <v>5839</v>
      </c>
    </row>
    <row r="1537" spans="1:11" x14ac:dyDescent="0.3">
      <c r="A1537" t="s">
        <v>5731</v>
      </c>
      <c r="B1537">
        <v>80851</v>
      </c>
      <c r="C1537" t="s">
        <v>5840</v>
      </c>
      <c r="D1537" t="s">
        <v>5731</v>
      </c>
      <c r="E1537" t="s">
        <v>21</v>
      </c>
      <c r="F1537" t="s">
        <v>80</v>
      </c>
      <c r="G1537" t="s">
        <v>23</v>
      </c>
      <c r="H1537" t="s">
        <v>5841</v>
      </c>
      <c r="I1537" t="s">
        <v>58</v>
      </c>
      <c r="J1537" t="s">
        <v>5842</v>
      </c>
      <c r="K1537" t="s">
        <v>5843</v>
      </c>
    </row>
    <row r="1538" spans="1:11" x14ac:dyDescent="0.3">
      <c r="A1538" t="s">
        <v>5731</v>
      </c>
      <c r="B1538">
        <v>79841</v>
      </c>
      <c r="C1538" t="s">
        <v>5844</v>
      </c>
      <c r="D1538" t="s">
        <v>5731</v>
      </c>
      <c r="E1538" t="s">
        <v>21</v>
      </c>
      <c r="F1538" t="s">
        <v>61</v>
      </c>
      <c r="G1538" t="s">
        <v>23</v>
      </c>
      <c r="H1538" t="s">
        <v>5845</v>
      </c>
      <c r="J1538" t="s">
        <v>5846</v>
      </c>
      <c r="K1538" t="s">
        <v>5847</v>
      </c>
    </row>
    <row r="1539" spans="1:11" x14ac:dyDescent="0.3">
      <c r="A1539" t="s">
        <v>5731</v>
      </c>
      <c r="B1539">
        <v>80852</v>
      </c>
      <c r="C1539" t="s">
        <v>5848</v>
      </c>
      <c r="D1539" t="s">
        <v>5731</v>
      </c>
      <c r="E1539" t="s">
        <v>21</v>
      </c>
      <c r="F1539" t="s">
        <v>80</v>
      </c>
      <c r="G1539" t="s">
        <v>23</v>
      </c>
      <c r="H1539" t="s">
        <v>5849</v>
      </c>
      <c r="I1539" t="s">
        <v>58</v>
      </c>
      <c r="J1539" t="s">
        <v>5850</v>
      </c>
      <c r="K1539" t="s">
        <v>5851</v>
      </c>
    </row>
    <row r="1540" spans="1:11" x14ac:dyDescent="0.3">
      <c r="A1540" t="s">
        <v>5731</v>
      </c>
      <c r="B1540">
        <v>80853</v>
      </c>
      <c r="C1540" t="s">
        <v>5852</v>
      </c>
      <c r="D1540" t="s">
        <v>5731</v>
      </c>
      <c r="E1540" t="s">
        <v>21</v>
      </c>
      <c r="F1540" t="s">
        <v>80</v>
      </c>
      <c r="G1540" t="s">
        <v>23</v>
      </c>
      <c r="H1540" t="s">
        <v>5853</v>
      </c>
      <c r="I1540" t="s">
        <v>58</v>
      </c>
      <c r="J1540" t="s">
        <v>5854</v>
      </c>
      <c r="K1540" t="s">
        <v>5855</v>
      </c>
    </row>
    <row r="1541" spans="1:11" x14ac:dyDescent="0.3">
      <c r="A1541" t="s">
        <v>5731</v>
      </c>
      <c r="B1541">
        <v>80856</v>
      </c>
      <c r="C1541" t="s">
        <v>5856</v>
      </c>
      <c r="D1541" t="s">
        <v>5731</v>
      </c>
      <c r="E1541" t="s">
        <v>21</v>
      </c>
      <c r="F1541" t="s">
        <v>61</v>
      </c>
      <c r="G1541" t="s">
        <v>23</v>
      </c>
      <c r="H1541" t="s">
        <v>5857</v>
      </c>
      <c r="I1541" t="s">
        <v>58</v>
      </c>
      <c r="J1541" t="s">
        <v>5858</v>
      </c>
      <c r="K1541" t="s">
        <v>5859</v>
      </c>
    </row>
    <row r="1542" spans="1:11" x14ac:dyDescent="0.3">
      <c r="A1542" t="s">
        <v>5731</v>
      </c>
      <c r="B1542">
        <v>79842</v>
      </c>
      <c r="C1542" t="s">
        <v>5860</v>
      </c>
      <c r="D1542" t="s">
        <v>5731</v>
      </c>
      <c r="E1542" t="s">
        <v>21</v>
      </c>
      <c r="F1542" t="s">
        <v>61</v>
      </c>
      <c r="G1542" t="s">
        <v>23</v>
      </c>
      <c r="H1542" t="s">
        <v>5861</v>
      </c>
      <c r="J1542" t="s">
        <v>5862</v>
      </c>
      <c r="K1542" t="s">
        <v>5863</v>
      </c>
    </row>
    <row r="1543" spans="1:11" x14ac:dyDescent="0.3">
      <c r="A1543" t="s">
        <v>5731</v>
      </c>
      <c r="B1543">
        <v>80858</v>
      </c>
      <c r="C1543" t="s">
        <v>5864</v>
      </c>
      <c r="D1543" t="s">
        <v>5731</v>
      </c>
      <c r="E1543" t="s">
        <v>21</v>
      </c>
      <c r="F1543" t="s">
        <v>80</v>
      </c>
      <c r="G1543" t="s">
        <v>23</v>
      </c>
      <c r="H1543" t="s">
        <v>5865</v>
      </c>
      <c r="I1543" t="s">
        <v>58</v>
      </c>
      <c r="J1543" t="s">
        <v>5866</v>
      </c>
      <c r="K1543" t="s">
        <v>5867</v>
      </c>
    </row>
    <row r="1544" spans="1:11" x14ac:dyDescent="0.3">
      <c r="A1544" t="s">
        <v>5868</v>
      </c>
      <c r="B1544">
        <v>78419</v>
      </c>
      <c r="C1544" t="s">
        <v>5869</v>
      </c>
      <c r="D1544" t="s">
        <v>5868</v>
      </c>
      <c r="E1544" t="s">
        <v>21</v>
      </c>
      <c r="F1544" t="s">
        <v>22</v>
      </c>
      <c r="G1544" t="s">
        <v>72</v>
      </c>
      <c r="H1544" t="s">
        <v>5870</v>
      </c>
      <c r="J1544" t="s">
        <v>5871</v>
      </c>
      <c r="K1544" t="s">
        <v>5872</v>
      </c>
    </row>
    <row r="1545" spans="1:11" x14ac:dyDescent="0.3">
      <c r="A1545" t="s">
        <v>5868</v>
      </c>
      <c r="B1545">
        <v>77801</v>
      </c>
      <c r="C1545" t="s">
        <v>5873</v>
      </c>
      <c r="D1545" t="s">
        <v>5868</v>
      </c>
      <c r="E1545" t="s">
        <v>21</v>
      </c>
      <c r="F1545" t="s">
        <v>22</v>
      </c>
      <c r="G1545" t="s">
        <v>23</v>
      </c>
      <c r="H1545" t="s">
        <v>5874</v>
      </c>
      <c r="J1545" t="s">
        <v>5875</v>
      </c>
      <c r="K1545" t="s">
        <v>5876</v>
      </c>
    </row>
    <row r="1546" spans="1:11" x14ac:dyDescent="0.3">
      <c r="A1546" t="s">
        <v>5868</v>
      </c>
      <c r="B1546">
        <v>64776</v>
      </c>
      <c r="C1546" t="s">
        <v>5877</v>
      </c>
      <c r="D1546" t="s">
        <v>5868</v>
      </c>
      <c r="E1546" t="s">
        <v>21</v>
      </c>
      <c r="F1546" t="s">
        <v>22</v>
      </c>
      <c r="G1546" t="s">
        <v>23</v>
      </c>
      <c r="H1546" t="s">
        <v>5878</v>
      </c>
      <c r="J1546" t="s">
        <v>5879</v>
      </c>
      <c r="K1546" t="s">
        <v>5880</v>
      </c>
    </row>
    <row r="1547" spans="1:11" x14ac:dyDescent="0.3">
      <c r="A1547" t="s">
        <v>5868</v>
      </c>
      <c r="B1547">
        <v>77802</v>
      </c>
      <c r="C1547" t="s">
        <v>5881</v>
      </c>
      <c r="D1547" t="s">
        <v>5868</v>
      </c>
      <c r="E1547" t="s">
        <v>21</v>
      </c>
      <c r="F1547" t="s">
        <v>22</v>
      </c>
      <c r="G1547" t="s">
        <v>23</v>
      </c>
      <c r="H1547" t="s">
        <v>5882</v>
      </c>
      <c r="J1547" t="s">
        <v>5883</v>
      </c>
      <c r="K1547" t="s">
        <v>5884</v>
      </c>
    </row>
    <row r="1548" spans="1:11" x14ac:dyDescent="0.3">
      <c r="A1548" t="s">
        <v>5868</v>
      </c>
      <c r="B1548">
        <v>78696</v>
      </c>
      <c r="C1548" t="s">
        <v>5885</v>
      </c>
      <c r="D1548" t="s">
        <v>5868</v>
      </c>
      <c r="E1548" t="s">
        <v>21</v>
      </c>
      <c r="F1548" t="s">
        <v>90</v>
      </c>
      <c r="G1548" t="s">
        <v>23</v>
      </c>
      <c r="H1548" t="s">
        <v>5886</v>
      </c>
      <c r="J1548" t="s">
        <v>5887</v>
      </c>
      <c r="K1548" t="s">
        <v>5888</v>
      </c>
    </row>
    <row r="1549" spans="1:11" x14ac:dyDescent="0.3">
      <c r="A1549" t="s">
        <v>5889</v>
      </c>
      <c r="B1549">
        <v>73668</v>
      </c>
      <c r="C1549" t="s">
        <v>5890</v>
      </c>
      <c r="D1549" t="s">
        <v>5889</v>
      </c>
      <c r="E1549" t="s">
        <v>21</v>
      </c>
      <c r="F1549" t="s">
        <v>90</v>
      </c>
      <c r="G1549" t="s">
        <v>23</v>
      </c>
      <c r="H1549" t="s">
        <v>5891</v>
      </c>
      <c r="J1549" t="s">
        <v>5892</v>
      </c>
      <c r="K1549" t="s">
        <v>5893</v>
      </c>
    </row>
    <row r="1550" spans="1:11" x14ac:dyDescent="0.3">
      <c r="A1550" t="s">
        <v>5889</v>
      </c>
      <c r="B1550">
        <v>75373</v>
      </c>
      <c r="C1550" t="s">
        <v>5894</v>
      </c>
      <c r="D1550" t="s">
        <v>5889</v>
      </c>
      <c r="E1550" t="s">
        <v>21</v>
      </c>
      <c r="F1550" t="s">
        <v>90</v>
      </c>
      <c r="G1550" t="s">
        <v>23</v>
      </c>
      <c r="H1550" t="s">
        <v>5895</v>
      </c>
      <c r="J1550" t="s">
        <v>5896</v>
      </c>
      <c r="K1550" t="s">
        <v>5897</v>
      </c>
    </row>
    <row r="1551" spans="1:11" x14ac:dyDescent="0.3">
      <c r="A1551" t="s">
        <v>5889</v>
      </c>
      <c r="B1551">
        <v>79829</v>
      </c>
      <c r="C1551" t="s">
        <v>5898</v>
      </c>
      <c r="D1551" t="s">
        <v>5889</v>
      </c>
      <c r="E1551" t="s">
        <v>21</v>
      </c>
      <c r="F1551" t="s">
        <v>80</v>
      </c>
      <c r="G1551" t="s">
        <v>72</v>
      </c>
      <c r="H1551" t="s">
        <v>5899</v>
      </c>
      <c r="J1551" t="s">
        <v>5900</v>
      </c>
      <c r="K1551" t="s">
        <v>5901</v>
      </c>
    </row>
    <row r="1552" spans="1:11" x14ac:dyDescent="0.3">
      <c r="A1552" t="s">
        <v>5889</v>
      </c>
      <c r="B1552">
        <v>76488</v>
      </c>
      <c r="C1552" t="s">
        <v>5902</v>
      </c>
      <c r="D1552" t="s">
        <v>5889</v>
      </c>
      <c r="E1552" t="s">
        <v>21</v>
      </c>
      <c r="F1552" t="s">
        <v>80</v>
      </c>
      <c r="G1552" t="s">
        <v>23</v>
      </c>
      <c r="H1552" t="s">
        <v>5903</v>
      </c>
      <c r="J1552" t="s">
        <v>5904</v>
      </c>
      <c r="K1552" t="s">
        <v>5905</v>
      </c>
    </row>
    <row r="1553" spans="1:11" x14ac:dyDescent="0.3">
      <c r="A1553" t="s">
        <v>5889</v>
      </c>
      <c r="B1553">
        <v>68210</v>
      </c>
      <c r="C1553" t="s">
        <v>5906</v>
      </c>
      <c r="D1553" t="s">
        <v>5889</v>
      </c>
      <c r="E1553" t="s">
        <v>21</v>
      </c>
      <c r="F1553" t="s">
        <v>22</v>
      </c>
      <c r="G1553" t="s">
        <v>23</v>
      </c>
      <c r="H1553" t="s">
        <v>5907</v>
      </c>
      <c r="J1553" t="s">
        <v>5908</v>
      </c>
      <c r="K1553" t="s">
        <v>5909</v>
      </c>
    </row>
    <row r="1554" spans="1:11" x14ac:dyDescent="0.3">
      <c r="A1554" t="s">
        <v>5889</v>
      </c>
      <c r="B1554">
        <v>72805</v>
      </c>
      <c r="C1554" t="s">
        <v>5910</v>
      </c>
      <c r="D1554" t="s">
        <v>5889</v>
      </c>
      <c r="E1554" t="s">
        <v>21</v>
      </c>
      <c r="F1554" t="s">
        <v>90</v>
      </c>
      <c r="G1554" t="s">
        <v>23</v>
      </c>
      <c r="H1554" t="s">
        <v>5911</v>
      </c>
      <c r="J1554" t="s">
        <v>5912</v>
      </c>
      <c r="K1554" t="s">
        <v>5913</v>
      </c>
    </row>
    <row r="1555" spans="1:11" x14ac:dyDescent="0.3">
      <c r="A1555" t="s">
        <v>5889</v>
      </c>
      <c r="B1555">
        <v>72507</v>
      </c>
      <c r="C1555" t="s">
        <v>5914</v>
      </c>
      <c r="D1555" t="s">
        <v>5889</v>
      </c>
      <c r="E1555" t="s">
        <v>21</v>
      </c>
      <c r="F1555" t="s">
        <v>22</v>
      </c>
      <c r="G1555" t="s">
        <v>23</v>
      </c>
      <c r="H1555" t="s">
        <v>5915</v>
      </c>
      <c r="J1555" t="s">
        <v>5916</v>
      </c>
      <c r="K1555" t="s">
        <v>5917</v>
      </c>
    </row>
    <row r="1556" spans="1:11" x14ac:dyDescent="0.3">
      <c r="A1556" t="s">
        <v>5889</v>
      </c>
      <c r="B1556">
        <v>50500</v>
      </c>
      <c r="C1556" t="s">
        <v>5918</v>
      </c>
      <c r="D1556" t="s">
        <v>5889</v>
      </c>
      <c r="E1556" t="s">
        <v>21</v>
      </c>
      <c r="F1556" t="s">
        <v>22</v>
      </c>
      <c r="G1556" t="s">
        <v>23</v>
      </c>
      <c r="H1556" t="s">
        <v>5919</v>
      </c>
      <c r="J1556" t="s">
        <v>5920</v>
      </c>
      <c r="K1556" t="s">
        <v>5921</v>
      </c>
    </row>
    <row r="1557" spans="1:11" x14ac:dyDescent="0.3">
      <c r="A1557" t="s">
        <v>5889</v>
      </c>
      <c r="B1557">
        <v>77153</v>
      </c>
      <c r="C1557" t="s">
        <v>5922</v>
      </c>
      <c r="D1557" t="s">
        <v>5889</v>
      </c>
      <c r="E1557" t="s">
        <v>21</v>
      </c>
      <c r="F1557" t="s">
        <v>90</v>
      </c>
      <c r="G1557" t="s">
        <v>23</v>
      </c>
      <c r="H1557" t="s">
        <v>5923</v>
      </c>
      <c r="J1557" t="s">
        <v>5924</v>
      </c>
      <c r="K1557" t="s">
        <v>5925</v>
      </c>
    </row>
    <row r="1558" spans="1:11" x14ac:dyDescent="0.3">
      <c r="A1558" t="s">
        <v>5889</v>
      </c>
      <c r="B1558">
        <v>78643</v>
      </c>
      <c r="C1558" t="s">
        <v>5926</v>
      </c>
      <c r="D1558" t="s">
        <v>5889</v>
      </c>
      <c r="E1558" t="s">
        <v>21</v>
      </c>
      <c r="F1558" t="s">
        <v>80</v>
      </c>
      <c r="G1558" t="s">
        <v>72</v>
      </c>
      <c r="H1558" t="s">
        <v>5927</v>
      </c>
      <c r="J1558" t="s">
        <v>5928</v>
      </c>
      <c r="K1558" t="s">
        <v>5929</v>
      </c>
    </row>
    <row r="1559" spans="1:11" x14ac:dyDescent="0.3">
      <c r="A1559" t="s">
        <v>5889</v>
      </c>
      <c r="B1559">
        <v>71314</v>
      </c>
      <c r="C1559" t="s">
        <v>5930</v>
      </c>
      <c r="D1559" t="s">
        <v>5889</v>
      </c>
      <c r="E1559" t="s">
        <v>21</v>
      </c>
      <c r="F1559" t="s">
        <v>22</v>
      </c>
      <c r="G1559" t="s">
        <v>23</v>
      </c>
      <c r="H1559" t="s">
        <v>5931</v>
      </c>
      <c r="J1559" t="s">
        <v>5932</v>
      </c>
      <c r="K1559" t="s">
        <v>3105</v>
      </c>
    </row>
    <row r="1560" spans="1:11" x14ac:dyDescent="0.3">
      <c r="A1560" t="s">
        <v>5889</v>
      </c>
      <c r="B1560">
        <v>73293</v>
      </c>
      <c r="C1560" t="s">
        <v>5933</v>
      </c>
      <c r="D1560" t="s">
        <v>5889</v>
      </c>
      <c r="E1560" t="s">
        <v>21</v>
      </c>
      <c r="F1560" t="s">
        <v>22</v>
      </c>
      <c r="G1560" t="s">
        <v>23</v>
      </c>
      <c r="H1560" t="s">
        <v>5934</v>
      </c>
      <c r="J1560" t="s">
        <v>5935</v>
      </c>
      <c r="K1560" t="s">
        <v>5936</v>
      </c>
    </row>
    <row r="1561" spans="1:11" x14ac:dyDescent="0.3">
      <c r="A1561" t="s">
        <v>5889</v>
      </c>
      <c r="B1561">
        <v>73061</v>
      </c>
      <c r="C1561" t="s">
        <v>5937</v>
      </c>
      <c r="D1561" t="s">
        <v>5889</v>
      </c>
      <c r="E1561" t="s">
        <v>21</v>
      </c>
      <c r="F1561" t="s">
        <v>22</v>
      </c>
      <c r="G1561" t="s">
        <v>23</v>
      </c>
      <c r="H1561" t="s">
        <v>5938</v>
      </c>
      <c r="J1561" t="s">
        <v>5939</v>
      </c>
      <c r="K1561" t="s">
        <v>5940</v>
      </c>
    </row>
    <row r="1562" spans="1:11" x14ac:dyDescent="0.3">
      <c r="A1562" t="s">
        <v>5889</v>
      </c>
      <c r="B1562">
        <v>73370</v>
      </c>
      <c r="C1562" t="s">
        <v>5941</v>
      </c>
      <c r="D1562" t="s">
        <v>5889</v>
      </c>
      <c r="E1562" t="s">
        <v>21</v>
      </c>
      <c r="F1562" t="s">
        <v>22</v>
      </c>
      <c r="G1562" t="s">
        <v>23</v>
      </c>
      <c r="H1562" t="s">
        <v>5942</v>
      </c>
      <c r="J1562" t="s">
        <v>5943</v>
      </c>
      <c r="K1562" t="s">
        <v>5944</v>
      </c>
    </row>
    <row r="1563" spans="1:11" x14ac:dyDescent="0.3">
      <c r="A1563" t="s">
        <v>5889</v>
      </c>
      <c r="B1563">
        <v>78617</v>
      </c>
      <c r="C1563" t="s">
        <v>5945</v>
      </c>
      <c r="D1563" t="s">
        <v>5889</v>
      </c>
      <c r="E1563" t="s">
        <v>21</v>
      </c>
      <c r="F1563" t="s">
        <v>80</v>
      </c>
      <c r="G1563" t="s">
        <v>23</v>
      </c>
      <c r="H1563" t="s">
        <v>5946</v>
      </c>
      <c r="J1563" t="s">
        <v>5947</v>
      </c>
      <c r="K1563" t="s">
        <v>5948</v>
      </c>
    </row>
    <row r="1564" spans="1:11" x14ac:dyDescent="0.3">
      <c r="A1564" t="s">
        <v>5889</v>
      </c>
      <c r="B1564">
        <v>77977</v>
      </c>
      <c r="C1564" t="s">
        <v>5949</v>
      </c>
      <c r="D1564" t="s">
        <v>5889</v>
      </c>
      <c r="E1564" t="s">
        <v>21</v>
      </c>
      <c r="F1564" t="s">
        <v>80</v>
      </c>
      <c r="G1564" t="s">
        <v>23</v>
      </c>
      <c r="H1564" t="s">
        <v>5950</v>
      </c>
      <c r="J1564" t="s">
        <v>5951</v>
      </c>
      <c r="K1564" t="s">
        <v>5952</v>
      </c>
    </row>
    <row r="1565" spans="1:11" x14ac:dyDescent="0.3">
      <c r="A1565" t="s">
        <v>5889</v>
      </c>
      <c r="B1565">
        <v>73313</v>
      </c>
      <c r="C1565" t="s">
        <v>5953</v>
      </c>
      <c r="D1565" t="s">
        <v>5889</v>
      </c>
      <c r="E1565" t="s">
        <v>21</v>
      </c>
      <c r="F1565" t="s">
        <v>22</v>
      </c>
      <c r="G1565" t="s">
        <v>23</v>
      </c>
      <c r="H1565" t="s">
        <v>5954</v>
      </c>
      <c r="J1565" t="s">
        <v>5955</v>
      </c>
      <c r="K1565" t="s">
        <v>5956</v>
      </c>
    </row>
    <row r="1566" spans="1:11" x14ac:dyDescent="0.3">
      <c r="A1566" t="s">
        <v>5889</v>
      </c>
      <c r="B1566">
        <v>78752</v>
      </c>
      <c r="C1566" t="s">
        <v>5957</v>
      </c>
      <c r="D1566" t="s">
        <v>5889</v>
      </c>
      <c r="E1566" t="s">
        <v>21</v>
      </c>
      <c r="F1566" t="s">
        <v>80</v>
      </c>
      <c r="G1566" t="s">
        <v>23</v>
      </c>
      <c r="H1566" t="s">
        <v>5958</v>
      </c>
      <c r="J1566" t="s">
        <v>5959</v>
      </c>
      <c r="K1566" t="s">
        <v>5960</v>
      </c>
    </row>
    <row r="1567" spans="1:11" x14ac:dyDescent="0.3">
      <c r="A1567" t="s">
        <v>5889</v>
      </c>
      <c r="B1567">
        <v>78751</v>
      </c>
      <c r="C1567" t="s">
        <v>5961</v>
      </c>
      <c r="D1567" t="s">
        <v>5889</v>
      </c>
      <c r="E1567" t="s">
        <v>21</v>
      </c>
      <c r="F1567" t="s">
        <v>80</v>
      </c>
      <c r="G1567" t="s">
        <v>23</v>
      </c>
      <c r="H1567" t="s">
        <v>5962</v>
      </c>
      <c r="J1567" t="s">
        <v>5963</v>
      </c>
      <c r="K1567" t="s">
        <v>5964</v>
      </c>
    </row>
    <row r="1568" spans="1:11" x14ac:dyDescent="0.3">
      <c r="A1568" t="s">
        <v>5889</v>
      </c>
      <c r="B1568">
        <v>78724</v>
      </c>
      <c r="C1568" t="s">
        <v>5965</v>
      </c>
      <c r="D1568" t="s">
        <v>5889</v>
      </c>
      <c r="E1568" t="s">
        <v>21</v>
      </c>
      <c r="F1568" t="s">
        <v>80</v>
      </c>
      <c r="G1568" t="s">
        <v>23</v>
      </c>
      <c r="H1568" t="s">
        <v>5966</v>
      </c>
      <c r="J1568" t="s">
        <v>5967</v>
      </c>
      <c r="K1568" t="s">
        <v>5968</v>
      </c>
    </row>
    <row r="1569" spans="1:11" x14ac:dyDescent="0.3">
      <c r="A1569" t="s">
        <v>5889</v>
      </c>
      <c r="B1569">
        <v>79757</v>
      </c>
      <c r="C1569" t="s">
        <v>5969</v>
      </c>
      <c r="D1569" t="s">
        <v>5889</v>
      </c>
      <c r="E1569" t="s">
        <v>21</v>
      </c>
      <c r="F1569" t="s">
        <v>80</v>
      </c>
      <c r="G1569" t="s">
        <v>23</v>
      </c>
      <c r="H1569" t="s">
        <v>5970</v>
      </c>
      <c r="J1569" t="s">
        <v>5971</v>
      </c>
      <c r="K1569" t="s">
        <v>5972</v>
      </c>
    </row>
    <row r="1570" spans="1:11" x14ac:dyDescent="0.3">
      <c r="A1570" t="s">
        <v>5889</v>
      </c>
      <c r="B1570">
        <v>72807</v>
      </c>
      <c r="C1570" t="s">
        <v>5973</v>
      </c>
      <c r="D1570" t="s">
        <v>5889</v>
      </c>
      <c r="E1570" t="s">
        <v>21</v>
      </c>
      <c r="F1570" t="s">
        <v>90</v>
      </c>
      <c r="G1570" t="s">
        <v>23</v>
      </c>
      <c r="H1570" t="s">
        <v>5974</v>
      </c>
      <c r="J1570" t="s">
        <v>5975</v>
      </c>
      <c r="K1570" t="s">
        <v>5976</v>
      </c>
    </row>
    <row r="1571" spans="1:11" x14ac:dyDescent="0.3">
      <c r="A1571" t="s">
        <v>5889</v>
      </c>
      <c r="B1571">
        <v>79409</v>
      </c>
      <c r="C1571" t="s">
        <v>5977</v>
      </c>
      <c r="D1571" t="s">
        <v>5889</v>
      </c>
      <c r="E1571" t="s">
        <v>21</v>
      </c>
      <c r="F1571" t="s">
        <v>80</v>
      </c>
      <c r="G1571" t="s">
        <v>72</v>
      </c>
      <c r="H1571" t="s">
        <v>5978</v>
      </c>
      <c r="J1571" t="s">
        <v>5979</v>
      </c>
      <c r="K1571" t="s">
        <v>5980</v>
      </c>
    </row>
    <row r="1572" spans="1:11" x14ac:dyDescent="0.3">
      <c r="A1572" t="s">
        <v>5889</v>
      </c>
      <c r="B1572">
        <v>69514</v>
      </c>
      <c r="C1572" t="s">
        <v>5981</v>
      </c>
      <c r="D1572" t="s">
        <v>5889</v>
      </c>
      <c r="E1572" t="s">
        <v>21</v>
      </c>
      <c r="F1572" t="s">
        <v>22</v>
      </c>
      <c r="G1572" t="s">
        <v>23</v>
      </c>
      <c r="H1572" t="s">
        <v>5982</v>
      </c>
      <c r="J1572" t="s">
        <v>5983</v>
      </c>
      <c r="K1572" t="s">
        <v>5984</v>
      </c>
    </row>
    <row r="1573" spans="1:11" x14ac:dyDescent="0.3">
      <c r="A1573" t="s">
        <v>5889</v>
      </c>
      <c r="B1573">
        <v>74751</v>
      </c>
      <c r="C1573" t="s">
        <v>5985</v>
      </c>
      <c r="D1573" t="s">
        <v>5889</v>
      </c>
      <c r="E1573" t="s">
        <v>21</v>
      </c>
      <c r="F1573" t="s">
        <v>90</v>
      </c>
      <c r="G1573" t="s">
        <v>23</v>
      </c>
      <c r="H1573" t="s">
        <v>5986</v>
      </c>
      <c r="J1573" t="s">
        <v>5987</v>
      </c>
      <c r="K1573" t="s">
        <v>5988</v>
      </c>
    </row>
    <row r="1574" spans="1:11" x14ac:dyDescent="0.3">
      <c r="A1574" t="s">
        <v>5889</v>
      </c>
      <c r="B1574">
        <v>79221</v>
      </c>
      <c r="C1574" t="s">
        <v>5989</v>
      </c>
      <c r="D1574" t="s">
        <v>5889</v>
      </c>
      <c r="E1574" t="s">
        <v>21</v>
      </c>
      <c r="F1574" t="s">
        <v>22</v>
      </c>
      <c r="G1574" t="s">
        <v>72</v>
      </c>
      <c r="H1574" t="s">
        <v>5990</v>
      </c>
      <c r="J1574" t="s">
        <v>5991</v>
      </c>
      <c r="K1574" t="s">
        <v>5992</v>
      </c>
    </row>
    <row r="1575" spans="1:11" x14ac:dyDescent="0.3">
      <c r="A1575" t="s">
        <v>5889</v>
      </c>
      <c r="B1575">
        <v>78783</v>
      </c>
      <c r="C1575" t="s">
        <v>5993</v>
      </c>
      <c r="D1575" t="s">
        <v>5889</v>
      </c>
      <c r="E1575" t="s">
        <v>21</v>
      </c>
      <c r="F1575" t="s">
        <v>80</v>
      </c>
      <c r="G1575" t="s">
        <v>23</v>
      </c>
      <c r="H1575" t="s">
        <v>5994</v>
      </c>
      <c r="J1575" t="s">
        <v>5995</v>
      </c>
      <c r="K1575" t="s">
        <v>5996</v>
      </c>
    </row>
    <row r="1576" spans="1:11" x14ac:dyDescent="0.3">
      <c r="A1576" t="s">
        <v>5889</v>
      </c>
      <c r="B1576">
        <v>80317</v>
      </c>
      <c r="C1576" t="s">
        <v>5997</v>
      </c>
      <c r="D1576" t="s">
        <v>5889</v>
      </c>
      <c r="E1576" t="s">
        <v>21</v>
      </c>
      <c r="F1576" t="s">
        <v>80</v>
      </c>
      <c r="G1576" t="s">
        <v>72</v>
      </c>
      <c r="H1576" t="s">
        <v>5998</v>
      </c>
      <c r="I1576" t="s">
        <v>58</v>
      </c>
      <c r="J1576" t="s">
        <v>5999</v>
      </c>
      <c r="K1576" t="s">
        <v>6000</v>
      </c>
    </row>
    <row r="1577" spans="1:11" x14ac:dyDescent="0.3">
      <c r="A1577" t="s">
        <v>5889</v>
      </c>
      <c r="B1577">
        <v>79761</v>
      </c>
      <c r="C1577" t="s">
        <v>6001</v>
      </c>
      <c r="D1577" t="s">
        <v>5889</v>
      </c>
      <c r="E1577" t="s">
        <v>21</v>
      </c>
      <c r="F1577" t="s">
        <v>80</v>
      </c>
      <c r="G1577" t="s">
        <v>47</v>
      </c>
      <c r="H1577" t="s">
        <v>6002</v>
      </c>
      <c r="J1577" t="s">
        <v>6003</v>
      </c>
      <c r="K1577" t="s">
        <v>6004</v>
      </c>
    </row>
    <row r="1578" spans="1:11" x14ac:dyDescent="0.3">
      <c r="A1578" t="s">
        <v>5889</v>
      </c>
      <c r="B1578">
        <v>79822</v>
      </c>
      <c r="C1578" t="s">
        <v>6005</v>
      </c>
      <c r="D1578" t="s">
        <v>5889</v>
      </c>
      <c r="E1578" t="s">
        <v>21</v>
      </c>
      <c r="F1578" t="s">
        <v>80</v>
      </c>
      <c r="G1578" t="s">
        <v>23</v>
      </c>
      <c r="H1578" t="s">
        <v>6006</v>
      </c>
      <c r="J1578" t="s">
        <v>6007</v>
      </c>
      <c r="K1578" t="s">
        <v>6008</v>
      </c>
    </row>
    <row r="1579" spans="1:11" x14ac:dyDescent="0.3">
      <c r="A1579" t="s">
        <v>5889</v>
      </c>
      <c r="B1579">
        <v>77630</v>
      </c>
      <c r="C1579" t="s">
        <v>6009</v>
      </c>
      <c r="D1579" t="s">
        <v>5889</v>
      </c>
      <c r="E1579" t="s">
        <v>21</v>
      </c>
      <c r="F1579" t="s">
        <v>80</v>
      </c>
      <c r="G1579" t="s">
        <v>23</v>
      </c>
      <c r="H1579" t="s">
        <v>6010</v>
      </c>
      <c r="J1579" t="s">
        <v>6011</v>
      </c>
      <c r="K1579" t="s">
        <v>6012</v>
      </c>
    </row>
    <row r="1580" spans="1:11" x14ac:dyDescent="0.3">
      <c r="A1580" t="s">
        <v>6013</v>
      </c>
      <c r="B1580">
        <v>80085</v>
      </c>
      <c r="C1580" t="s">
        <v>6014</v>
      </c>
      <c r="D1580" t="s">
        <v>6013</v>
      </c>
      <c r="E1580" t="s">
        <v>21</v>
      </c>
      <c r="F1580" t="s">
        <v>61</v>
      </c>
      <c r="G1580" t="s">
        <v>23</v>
      </c>
      <c r="H1580" t="s">
        <v>6015</v>
      </c>
      <c r="J1580" t="s">
        <v>6016</v>
      </c>
      <c r="K1580" t="s">
        <v>6017</v>
      </c>
    </row>
    <row r="1581" spans="1:11" x14ac:dyDescent="0.3">
      <c r="A1581" t="s">
        <v>6013</v>
      </c>
      <c r="B1581">
        <v>80911</v>
      </c>
      <c r="C1581" t="s">
        <v>6018</v>
      </c>
      <c r="D1581" t="s">
        <v>6013</v>
      </c>
      <c r="E1581" t="s">
        <v>21</v>
      </c>
      <c r="F1581" t="s">
        <v>61</v>
      </c>
      <c r="G1581" t="s">
        <v>23</v>
      </c>
      <c r="H1581" t="s">
        <v>6019</v>
      </c>
      <c r="I1581" t="s">
        <v>58</v>
      </c>
      <c r="J1581" t="s">
        <v>6020</v>
      </c>
      <c r="K1581" t="s">
        <v>6021</v>
      </c>
    </row>
    <row r="1582" spans="1:11" x14ac:dyDescent="0.3">
      <c r="A1582" t="s">
        <v>6013</v>
      </c>
      <c r="B1582">
        <v>81002</v>
      </c>
      <c r="C1582" t="s">
        <v>6022</v>
      </c>
      <c r="D1582" t="s">
        <v>6013</v>
      </c>
      <c r="E1582" t="s">
        <v>21</v>
      </c>
      <c r="F1582" t="s">
        <v>61</v>
      </c>
      <c r="G1582" t="s">
        <v>23</v>
      </c>
      <c r="H1582" t="s">
        <v>6023</v>
      </c>
      <c r="I1582" t="s">
        <v>58</v>
      </c>
      <c r="J1582" t="s">
        <v>6024</v>
      </c>
      <c r="K1582" t="s">
        <v>6025</v>
      </c>
    </row>
    <row r="1583" spans="1:11" x14ac:dyDescent="0.3">
      <c r="A1583" t="s">
        <v>6013</v>
      </c>
      <c r="B1583">
        <v>81003</v>
      </c>
      <c r="C1583" t="s">
        <v>6026</v>
      </c>
      <c r="D1583" t="s">
        <v>6013</v>
      </c>
      <c r="E1583" t="s">
        <v>21</v>
      </c>
      <c r="F1583" t="s">
        <v>61</v>
      </c>
      <c r="G1583" t="s">
        <v>23</v>
      </c>
      <c r="H1583" t="s">
        <v>6027</v>
      </c>
      <c r="I1583" t="s">
        <v>58</v>
      </c>
      <c r="J1583" t="s">
        <v>6028</v>
      </c>
      <c r="K1583" t="s">
        <v>6029</v>
      </c>
    </row>
    <row r="1584" spans="1:11" x14ac:dyDescent="0.3">
      <c r="A1584" t="s">
        <v>6030</v>
      </c>
      <c r="B1584">
        <v>56458</v>
      </c>
      <c r="C1584" t="s">
        <v>6031</v>
      </c>
      <c r="D1584" t="s">
        <v>6030</v>
      </c>
      <c r="E1584" t="s">
        <v>21</v>
      </c>
      <c r="F1584" t="s">
        <v>22</v>
      </c>
      <c r="G1584" t="s">
        <v>23</v>
      </c>
      <c r="H1584" t="s">
        <v>6032</v>
      </c>
      <c r="J1584" t="s">
        <v>6033</v>
      </c>
      <c r="K1584" t="s">
        <v>6034</v>
      </c>
    </row>
    <row r="1585" spans="1:11" x14ac:dyDescent="0.3">
      <c r="A1585" t="s">
        <v>6030</v>
      </c>
      <c r="B1585">
        <v>58040</v>
      </c>
      <c r="C1585" t="s">
        <v>6035</v>
      </c>
      <c r="D1585" t="s">
        <v>6030</v>
      </c>
      <c r="E1585" t="s">
        <v>21</v>
      </c>
      <c r="F1585" t="s">
        <v>22</v>
      </c>
      <c r="G1585" t="s">
        <v>23</v>
      </c>
      <c r="H1585" t="s">
        <v>6036</v>
      </c>
      <c r="J1585" t="s">
        <v>6037</v>
      </c>
      <c r="K1585" t="s">
        <v>6038</v>
      </c>
    </row>
    <row r="1586" spans="1:11" x14ac:dyDescent="0.3">
      <c r="A1586" t="s">
        <v>6030</v>
      </c>
      <c r="B1586">
        <v>74373</v>
      </c>
      <c r="C1586" t="s">
        <v>6039</v>
      </c>
      <c r="D1586" t="s">
        <v>6030</v>
      </c>
      <c r="E1586" t="s">
        <v>21</v>
      </c>
      <c r="F1586" t="s">
        <v>22</v>
      </c>
      <c r="G1586" t="s">
        <v>23</v>
      </c>
      <c r="H1586" t="s">
        <v>6040</v>
      </c>
      <c r="J1586" t="s">
        <v>6041</v>
      </c>
      <c r="K1586" t="s">
        <v>6042</v>
      </c>
    </row>
    <row r="1587" spans="1:11" x14ac:dyDescent="0.3">
      <c r="A1587" t="s">
        <v>6030</v>
      </c>
      <c r="B1587">
        <v>74391</v>
      </c>
      <c r="C1587" t="s">
        <v>6043</v>
      </c>
      <c r="D1587" t="s">
        <v>6030</v>
      </c>
      <c r="E1587" t="s">
        <v>21</v>
      </c>
      <c r="F1587" t="s">
        <v>22</v>
      </c>
      <c r="G1587" t="s">
        <v>23</v>
      </c>
      <c r="H1587" t="s">
        <v>6044</v>
      </c>
      <c r="J1587" t="s">
        <v>6045</v>
      </c>
      <c r="K1587" t="s">
        <v>6046</v>
      </c>
    </row>
    <row r="1588" spans="1:11" x14ac:dyDescent="0.3">
      <c r="A1588" t="s">
        <v>6030</v>
      </c>
      <c r="B1588">
        <v>50445</v>
      </c>
      <c r="C1588" t="s">
        <v>6047</v>
      </c>
      <c r="D1588" t="s">
        <v>6030</v>
      </c>
      <c r="E1588" t="s">
        <v>21</v>
      </c>
      <c r="F1588" t="s">
        <v>22</v>
      </c>
      <c r="G1588" t="s">
        <v>23</v>
      </c>
      <c r="H1588" t="s">
        <v>6048</v>
      </c>
      <c r="J1588" t="s">
        <v>6049</v>
      </c>
      <c r="K1588" t="s">
        <v>6050</v>
      </c>
    </row>
    <row r="1589" spans="1:11" x14ac:dyDescent="0.3">
      <c r="A1589" t="s">
        <v>6030</v>
      </c>
      <c r="B1589">
        <v>79271</v>
      </c>
      <c r="C1589" t="s">
        <v>6051</v>
      </c>
      <c r="D1589" t="s">
        <v>6030</v>
      </c>
      <c r="E1589" t="s">
        <v>21</v>
      </c>
      <c r="F1589" t="s">
        <v>22</v>
      </c>
      <c r="G1589" t="s">
        <v>23</v>
      </c>
      <c r="H1589" t="s">
        <v>6052</v>
      </c>
      <c r="J1589" t="s">
        <v>6053</v>
      </c>
      <c r="K1589" t="s">
        <v>6054</v>
      </c>
    </row>
    <row r="1590" spans="1:11" x14ac:dyDescent="0.3">
      <c r="A1590" t="s">
        <v>6030</v>
      </c>
      <c r="B1590">
        <v>66832</v>
      </c>
      <c r="C1590" t="s">
        <v>6055</v>
      </c>
      <c r="D1590" t="s">
        <v>6030</v>
      </c>
      <c r="E1590" t="s">
        <v>21</v>
      </c>
      <c r="F1590" t="s">
        <v>22</v>
      </c>
      <c r="G1590" t="s">
        <v>23</v>
      </c>
      <c r="H1590" t="s">
        <v>6056</v>
      </c>
      <c r="J1590" t="s">
        <v>6057</v>
      </c>
      <c r="K1590" t="s">
        <v>6058</v>
      </c>
    </row>
    <row r="1591" spans="1:11" x14ac:dyDescent="0.3">
      <c r="A1591" t="s">
        <v>6059</v>
      </c>
      <c r="B1591">
        <v>72236</v>
      </c>
      <c r="C1591" t="s">
        <v>6060</v>
      </c>
      <c r="D1591" t="s">
        <v>6059</v>
      </c>
      <c r="E1591" t="s">
        <v>21</v>
      </c>
      <c r="F1591" t="s">
        <v>22</v>
      </c>
      <c r="G1591" t="s">
        <v>23</v>
      </c>
      <c r="H1591" t="s">
        <v>6061</v>
      </c>
      <c r="J1591" t="s">
        <v>6062</v>
      </c>
      <c r="K1591" t="s">
        <v>6063</v>
      </c>
    </row>
    <row r="1592" spans="1:11" x14ac:dyDescent="0.3">
      <c r="A1592" t="s">
        <v>6059</v>
      </c>
      <c r="B1592">
        <v>50549</v>
      </c>
      <c r="C1592" t="s">
        <v>6064</v>
      </c>
      <c r="D1592" t="s">
        <v>6059</v>
      </c>
      <c r="E1592" t="s">
        <v>21</v>
      </c>
      <c r="F1592" t="s">
        <v>22</v>
      </c>
      <c r="G1592" t="s">
        <v>23</v>
      </c>
      <c r="H1592" t="s">
        <v>6065</v>
      </c>
      <c r="J1592" t="s">
        <v>6066</v>
      </c>
      <c r="K1592" t="s">
        <v>6067</v>
      </c>
    </row>
    <row r="1593" spans="1:11" x14ac:dyDescent="0.3">
      <c r="A1593" t="s">
        <v>6059</v>
      </c>
      <c r="B1593">
        <v>61337</v>
      </c>
      <c r="C1593" t="s">
        <v>6068</v>
      </c>
      <c r="D1593" t="s">
        <v>6059</v>
      </c>
      <c r="E1593" t="s">
        <v>21</v>
      </c>
      <c r="F1593" t="s">
        <v>22</v>
      </c>
      <c r="G1593" t="s">
        <v>23</v>
      </c>
      <c r="H1593" t="s">
        <v>6069</v>
      </c>
      <c r="J1593" t="s">
        <v>6070</v>
      </c>
      <c r="K1593" t="s">
        <v>6071</v>
      </c>
    </row>
    <row r="1594" spans="1:11" x14ac:dyDescent="0.3">
      <c r="A1594" t="s">
        <v>6059</v>
      </c>
      <c r="B1594">
        <v>50213</v>
      </c>
      <c r="C1594" t="s">
        <v>6072</v>
      </c>
      <c r="D1594" t="s">
        <v>6059</v>
      </c>
      <c r="E1594" t="s">
        <v>21</v>
      </c>
      <c r="F1594" t="s">
        <v>22</v>
      </c>
      <c r="G1594" t="s">
        <v>23</v>
      </c>
      <c r="H1594" t="s">
        <v>6073</v>
      </c>
      <c r="J1594" t="s">
        <v>6074</v>
      </c>
      <c r="K1594" t="s">
        <v>6075</v>
      </c>
    </row>
    <row r="1595" spans="1:11" x14ac:dyDescent="0.3">
      <c r="A1595" t="s">
        <v>6059</v>
      </c>
      <c r="B1595">
        <v>73296</v>
      </c>
      <c r="C1595" t="s">
        <v>6076</v>
      </c>
      <c r="D1595" t="s">
        <v>6059</v>
      </c>
      <c r="E1595" t="s">
        <v>21</v>
      </c>
      <c r="F1595" t="s">
        <v>22</v>
      </c>
      <c r="G1595" t="s">
        <v>23</v>
      </c>
      <c r="H1595" t="s">
        <v>6077</v>
      </c>
      <c r="J1595" t="s">
        <v>6078</v>
      </c>
      <c r="K1595" t="s">
        <v>6079</v>
      </c>
    </row>
    <row r="1596" spans="1:11" x14ac:dyDescent="0.3">
      <c r="A1596" t="s">
        <v>6059</v>
      </c>
      <c r="B1596">
        <v>57133</v>
      </c>
      <c r="C1596" t="s">
        <v>6080</v>
      </c>
      <c r="D1596" t="s">
        <v>6059</v>
      </c>
      <c r="E1596" t="s">
        <v>21</v>
      </c>
      <c r="F1596" t="s">
        <v>22</v>
      </c>
      <c r="G1596" t="s">
        <v>23</v>
      </c>
      <c r="H1596" t="s">
        <v>6081</v>
      </c>
      <c r="J1596" t="s">
        <v>6082</v>
      </c>
      <c r="K1596" t="s">
        <v>6083</v>
      </c>
    </row>
    <row r="1597" spans="1:11" x14ac:dyDescent="0.3">
      <c r="A1597" t="s">
        <v>6059</v>
      </c>
      <c r="B1597">
        <v>79546</v>
      </c>
      <c r="C1597" t="s">
        <v>6084</v>
      </c>
      <c r="D1597" t="s">
        <v>6059</v>
      </c>
      <c r="E1597" t="s">
        <v>21</v>
      </c>
      <c r="F1597" t="s">
        <v>22</v>
      </c>
      <c r="G1597" t="s">
        <v>23</v>
      </c>
      <c r="H1597" t="s">
        <v>6085</v>
      </c>
      <c r="J1597" t="s">
        <v>6086</v>
      </c>
      <c r="K1597" t="s">
        <v>6087</v>
      </c>
    </row>
    <row r="1598" spans="1:11" x14ac:dyDescent="0.3">
      <c r="A1598" t="s">
        <v>6088</v>
      </c>
      <c r="B1598">
        <v>79574</v>
      </c>
      <c r="C1598" t="s">
        <v>6089</v>
      </c>
      <c r="D1598" t="s">
        <v>6088</v>
      </c>
      <c r="E1598" t="s">
        <v>21</v>
      </c>
      <c r="F1598" t="s">
        <v>61</v>
      </c>
      <c r="G1598" t="s">
        <v>23</v>
      </c>
      <c r="H1598" t="s">
        <v>6090</v>
      </c>
      <c r="J1598" t="s">
        <v>6091</v>
      </c>
      <c r="K1598" t="s">
        <v>6092</v>
      </c>
    </row>
    <row r="1599" spans="1:11" x14ac:dyDescent="0.3">
      <c r="A1599" t="s">
        <v>6088</v>
      </c>
      <c r="B1599">
        <v>80461</v>
      </c>
      <c r="C1599" t="s">
        <v>6093</v>
      </c>
      <c r="D1599" t="s">
        <v>6088</v>
      </c>
      <c r="E1599" t="s">
        <v>21</v>
      </c>
      <c r="F1599" t="s">
        <v>61</v>
      </c>
      <c r="G1599" t="s">
        <v>72</v>
      </c>
      <c r="H1599" t="s">
        <v>6094</v>
      </c>
      <c r="I1599" t="s">
        <v>58</v>
      </c>
      <c r="J1599" t="s">
        <v>6095</v>
      </c>
      <c r="K1599" t="s">
        <v>6096</v>
      </c>
    </row>
    <row r="1600" spans="1:11" x14ac:dyDescent="0.3">
      <c r="A1600" t="s">
        <v>6088</v>
      </c>
      <c r="B1600">
        <v>80462</v>
      </c>
      <c r="C1600" t="s">
        <v>6097</v>
      </c>
      <c r="D1600" t="s">
        <v>6088</v>
      </c>
      <c r="E1600" t="s">
        <v>21</v>
      </c>
      <c r="F1600" t="s">
        <v>61</v>
      </c>
      <c r="G1600" t="s">
        <v>23</v>
      </c>
      <c r="H1600" t="s">
        <v>6098</v>
      </c>
      <c r="I1600" t="s">
        <v>58</v>
      </c>
      <c r="J1600" t="s">
        <v>6099</v>
      </c>
      <c r="K1600" t="s">
        <v>6100</v>
      </c>
    </row>
    <row r="1601" spans="1:11" x14ac:dyDescent="0.3">
      <c r="A1601" t="s">
        <v>6088</v>
      </c>
      <c r="B1601">
        <v>78086</v>
      </c>
      <c r="C1601" t="s">
        <v>6101</v>
      </c>
      <c r="D1601" t="s">
        <v>6088</v>
      </c>
      <c r="E1601" t="s">
        <v>21</v>
      </c>
      <c r="F1601" t="s">
        <v>61</v>
      </c>
      <c r="G1601" t="s">
        <v>23</v>
      </c>
      <c r="H1601" t="s">
        <v>6102</v>
      </c>
      <c r="J1601" t="s">
        <v>6103</v>
      </c>
      <c r="K1601" t="s">
        <v>6104</v>
      </c>
    </row>
    <row r="1602" spans="1:11" x14ac:dyDescent="0.3">
      <c r="A1602" t="s">
        <v>6088</v>
      </c>
      <c r="B1602">
        <v>79392</v>
      </c>
      <c r="C1602" t="s">
        <v>6105</v>
      </c>
      <c r="D1602" t="s">
        <v>6088</v>
      </c>
      <c r="E1602" t="s">
        <v>21</v>
      </c>
      <c r="F1602" t="s">
        <v>61</v>
      </c>
      <c r="G1602" t="s">
        <v>23</v>
      </c>
      <c r="H1602" t="s">
        <v>6106</v>
      </c>
      <c r="J1602" t="s">
        <v>6107</v>
      </c>
      <c r="K1602" t="s">
        <v>6108</v>
      </c>
    </row>
    <row r="1603" spans="1:11" x14ac:dyDescent="0.3">
      <c r="A1603" t="s">
        <v>6088</v>
      </c>
      <c r="B1603">
        <v>78083</v>
      </c>
      <c r="C1603" t="s">
        <v>6109</v>
      </c>
      <c r="D1603" t="s">
        <v>6088</v>
      </c>
      <c r="E1603" t="s">
        <v>21</v>
      </c>
      <c r="F1603" t="s">
        <v>61</v>
      </c>
      <c r="G1603" t="s">
        <v>23</v>
      </c>
      <c r="H1603" t="s">
        <v>6110</v>
      </c>
      <c r="J1603" t="s">
        <v>6111</v>
      </c>
      <c r="K1603" t="s">
        <v>6112</v>
      </c>
    </row>
    <row r="1604" spans="1:11" x14ac:dyDescent="0.3">
      <c r="A1604" t="s">
        <v>6088</v>
      </c>
      <c r="B1604">
        <v>79393</v>
      </c>
      <c r="C1604" t="s">
        <v>6113</v>
      </c>
      <c r="D1604" t="s">
        <v>6088</v>
      </c>
      <c r="E1604" t="s">
        <v>21</v>
      </c>
      <c r="F1604" t="s">
        <v>61</v>
      </c>
      <c r="G1604" t="s">
        <v>23</v>
      </c>
      <c r="H1604" t="s">
        <v>6114</v>
      </c>
      <c r="J1604" t="s">
        <v>6115</v>
      </c>
      <c r="K1604" t="s">
        <v>6116</v>
      </c>
    </row>
    <row r="1605" spans="1:11" x14ac:dyDescent="0.3">
      <c r="A1605" t="s">
        <v>6088</v>
      </c>
      <c r="B1605">
        <v>80471</v>
      </c>
      <c r="C1605" t="s">
        <v>6117</v>
      </c>
      <c r="D1605" t="s">
        <v>6088</v>
      </c>
      <c r="E1605" t="s">
        <v>21</v>
      </c>
      <c r="F1605" t="s">
        <v>61</v>
      </c>
      <c r="G1605" t="s">
        <v>23</v>
      </c>
      <c r="H1605" t="s">
        <v>6118</v>
      </c>
      <c r="I1605" t="s">
        <v>58</v>
      </c>
      <c r="J1605" t="s">
        <v>6119</v>
      </c>
      <c r="K1605" t="s">
        <v>6120</v>
      </c>
    </row>
    <row r="1606" spans="1:11" x14ac:dyDescent="0.3">
      <c r="A1606" t="s">
        <v>6088</v>
      </c>
      <c r="B1606">
        <v>80472</v>
      </c>
      <c r="C1606" t="s">
        <v>6121</v>
      </c>
      <c r="D1606" t="s">
        <v>6088</v>
      </c>
      <c r="E1606" t="s">
        <v>21</v>
      </c>
      <c r="F1606" t="s">
        <v>68</v>
      </c>
      <c r="G1606" t="s">
        <v>23</v>
      </c>
      <c r="H1606" t="s">
        <v>6122</v>
      </c>
      <c r="I1606" t="s">
        <v>58</v>
      </c>
      <c r="J1606" t="s">
        <v>6123</v>
      </c>
      <c r="K1606" t="s">
        <v>6124</v>
      </c>
    </row>
    <row r="1607" spans="1:11" x14ac:dyDescent="0.3">
      <c r="A1607" t="s">
        <v>6088</v>
      </c>
      <c r="B1607">
        <v>80470</v>
      </c>
      <c r="C1607" t="s">
        <v>6125</v>
      </c>
      <c r="D1607" t="s">
        <v>6088</v>
      </c>
      <c r="E1607" t="s">
        <v>21</v>
      </c>
      <c r="F1607" t="s">
        <v>61</v>
      </c>
      <c r="G1607" t="s">
        <v>23</v>
      </c>
      <c r="H1607" t="s">
        <v>6126</v>
      </c>
      <c r="I1607" t="s">
        <v>58</v>
      </c>
      <c r="J1607" t="s">
        <v>6127</v>
      </c>
      <c r="K1607" t="s">
        <v>6128</v>
      </c>
    </row>
    <row r="1608" spans="1:11" x14ac:dyDescent="0.3">
      <c r="A1608" t="s">
        <v>6088</v>
      </c>
      <c r="B1608">
        <v>78814</v>
      </c>
      <c r="C1608" t="s">
        <v>6129</v>
      </c>
      <c r="D1608" t="s">
        <v>6088</v>
      </c>
      <c r="E1608" t="s">
        <v>21</v>
      </c>
      <c r="F1608" t="s">
        <v>61</v>
      </c>
      <c r="G1608" t="s">
        <v>23</v>
      </c>
      <c r="H1608" t="s">
        <v>6130</v>
      </c>
      <c r="J1608" t="s">
        <v>6131</v>
      </c>
      <c r="K1608" t="s">
        <v>6132</v>
      </c>
    </row>
    <row r="1609" spans="1:11" x14ac:dyDescent="0.3">
      <c r="A1609" t="s">
        <v>6088</v>
      </c>
      <c r="B1609">
        <v>80527</v>
      </c>
      <c r="C1609" t="s">
        <v>6133</v>
      </c>
      <c r="D1609" t="s">
        <v>6088</v>
      </c>
      <c r="E1609" t="s">
        <v>21</v>
      </c>
      <c r="F1609" t="s">
        <v>61</v>
      </c>
      <c r="G1609" t="s">
        <v>23</v>
      </c>
      <c r="H1609" t="s">
        <v>6134</v>
      </c>
      <c r="I1609" t="s">
        <v>58</v>
      </c>
      <c r="J1609" t="s">
        <v>6135</v>
      </c>
      <c r="K1609" t="s">
        <v>6136</v>
      </c>
    </row>
    <row r="1610" spans="1:11" x14ac:dyDescent="0.3">
      <c r="A1610" t="s">
        <v>6088</v>
      </c>
      <c r="B1610">
        <v>79016</v>
      </c>
      <c r="C1610" t="s">
        <v>6137</v>
      </c>
      <c r="D1610" t="s">
        <v>6088</v>
      </c>
      <c r="E1610" t="s">
        <v>21</v>
      </c>
      <c r="F1610" t="s">
        <v>61</v>
      </c>
      <c r="G1610" t="s">
        <v>23</v>
      </c>
      <c r="H1610" t="s">
        <v>6138</v>
      </c>
      <c r="J1610" t="s">
        <v>6139</v>
      </c>
      <c r="K1610" t="s">
        <v>6140</v>
      </c>
    </row>
    <row r="1611" spans="1:11" x14ac:dyDescent="0.3">
      <c r="A1611" t="s">
        <v>6088</v>
      </c>
      <c r="B1611">
        <v>78154</v>
      </c>
      <c r="C1611" t="s">
        <v>6141</v>
      </c>
      <c r="D1611" t="s">
        <v>6088</v>
      </c>
      <c r="E1611" t="s">
        <v>21</v>
      </c>
      <c r="F1611" t="s">
        <v>61</v>
      </c>
      <c r="G1611" t="s">
        <v>23</v>
      </c>
      <c r="H1611" t="s">
        <v>6142</v>
      </c>
      <c r="J1611" t="s">
        <v>6143</v>
      </c>
      <c r="K1611" t="s">
        <v>6144</v>
      </c>
    </row>
    <row r="1612" spans="1:11" x14ac:dyDescent="0.3">
      <c r="A1612" t="s">
        <v>6088</v>
      </c>
      <c r="B1612">
        <v>78141</v>
      </c>
      <c r="C1612" t="s">
        <v>6145</v>
      </c>
      <c r="D1612" t="s">
        <v>6088</v>
      </c>
      <c r="E1612" t="s">
        <v>21</v>
      </c>
      <c r="F1612" t="s">
        <v>61</v>
      </c>
      <c r="G1612" t="s">
        <v>23</v>
      </c>
      <c r="H1612" t="s">
        <v>6146</v>
      </c>
      <c r="J1612" t="s">
        <v>6147</v>
      </c>
      <c r="K1612" t="s">
        <v>6148</v>
      </c>
    </row>
    <row r="1613" spans="1:11" x14ac:dyDescent="0.3">
      <c r="A1613" t="s">
        <v>6088</v>
      </c>
      <c r="B1613">
        <v>80674</v>
      </c>
      <c r="C1613" t="s">
        <v>6149</v>
      </c>
      <c r="D1613" t="s">
        <v>6088</v>
      </c>
      <c r="E1613" t="s">
        <v>21</v>
      </c>
      <c r="F1613" t="s">
        <v>61</v>
      </c>
      <c r="G1613" t="s">
        <v>72</v>
      </c>
      <c r="H1613" t="s">
        <v>6150</v>
      </c>
      <c r="I1613" t="s">
        <v>58</v>
      </c>
      <c r="J1613" t="s">
        <v>6151</v>
      </c>
      <c r="K1613" t="s">
        <v>6152</v>
      </c>
    </row>
    <row r="1614" spans="1:11" x14ac:dyDescent="0.3">
      <c r="A1614" t="s">
        <v>6153</v>
      </c>
      <c r="B1614">
        <v>61766</v>
      </c>
      <c r="C1614" t="s">
        <v>6154</v>
      </c>
      <c r="D1614" t="s">
        <v>6153</v>
      </c>
      <c r="E1614" t="s">
        <v>21</v>
      </c>
      <c r="F1614" t="s">
        <v>22</v>
      </c>
      <c r="G1614" t="s">
        <v>23</v>
      </c>
      <c r="H1614" t="s">
        <v>6155</v>
      </c>
      <c r="J1614" t="s">
        <v>6156</v>
      </c>
      <c r="K1614" t="s">
        <v>6157</v>
      </c>
    </row>
    <row r="1615" spans="1:11" x14ac:dyDescent="0.3">
      <c r="A1615" t="s">
        <v>6153</v>
      </c>
      <c r="B1615">
        <v>63973</v>
      </c>
      <c r="C1615" t="s">
        <v>6158</v>
      </c>
      <c r="D1615" t="s">
        <v>6153</v>
      </c>
      <c r="E1615" t="s">
        <v>21</v>
      </c>
      <c r="F1615" t="s">
        <v>22</v>
      </c>
      <c r="G1615" t="s">
        <v>23</v>
      </c>
      <c r="H1615" t="s">
        <v>6159</v>
      </c>
      <c r="J1615" t="s">
        <v>6160</v>
      </c>
      <c r="K1615" t="s">
        <v>6161</v>
      </c>
    </row>
    <row r="1616" spans="1:11" x14ac:dyDescent="0.3">
      <c r="A1616" t="s">
        <v>6153</v>
      </c>
      <c r="B1616">
        <v>63974</v>
      </c>
      <c r="C1616" t="s">
        <v>6162</v>
      </c>
      <c r="D1616" t="s">
        <v>6153</v>
      </c>
      <c r="E1616" t="s">
        <v>21</v>
      </c>
      <c r="F1616" t="s">
        <v>22</v>
      </c>
      <c r="G1616" t="s">
        <v>23</v>
      </c>
      <c r="H1616" t="s">
        <v>6163</v>
      </c>
      <c r="J1616" t="s">
        <v>6164</v>
      </c>
      <c r="K1616" t="s">
        <v>6165</v>
      </c>
    </row>
    <row r="1617" spans="1:11" x14ac:dyDescent="0.3">
      <c r="A1617" t="s">
        <v>6153</v>
      </c>
      <c r="B1617">
        <v>68215</v>
      </c>
      <c r="C1617" t="s">
        <v>6166</v>
      </c>
      <c r="D1617" t="s">
        <v>6153</v>
      </c>
      <c r="E1617" t="s">
        <v>21</v>
      </c>
      <c r="F1617" t="s">
        <v>22</v>
      </c>
      <c r="G1617" t="s">
        <v>23</v>
      </c>
      <c r="H1617" t="s">
        <v>6167</v>
      </c>
      <c r="J1617" t="s">
        <v>6168</v>
      </c>
      <c r="K1617" t="s">
        <v>6169</v>
      </c>
    </row>
    <row r="1618" spans="1:11" x14ac:dyDescent="0.3">
      <c r="A1618" t="s">
        <v>6153</v>
      </c>
      <c r="B1618">
        <v>68447</v>
      </c>
      <c r="C1618" t="s">
        <v>6170</v>
      </c>
      <c r="D1618" t="s">
        <v>6153</v>
      </c>
      <c r="E1618" t="s">
        <v>21</v>
      </c>
      <c r="F1618" t="s">
        <v>22</v>
      </c>
      <c r="G1618" t="s">
        <v>23</v>
      </c>
      <c r="H1618" t="s">
        <v>6171</v>
      </c>
      <c r="J1618" t="s">
        <v>6172</v>
      </c>
      <c r="K1618" t="s">
        <v>6173</v>
      </c>
    </row>
    <row r="1619" spans="1:11" x14ac:dyDescent="0.3">
      <c r="A1619" t="s">
        <v>6153</v>
      </c>
      <c r="B1619">
        <v>68708</v>
      </c>
      <c r="C1619" t="s">
        <v>6174</v>
      </c>
      <c r="D1619" t="s">
        <v>6153</v>
      </c>
      <c r="E1619" t="s">
        <v>21</v>
      </c>
      <c r="F1619" t="s">
        <v>22</v>
      </c>
      <c r="G1619" t="s">
        <v>23</v>
      </c>
      <c r="H1619" t="s">
        <v>6175</v>
      </c>
      <c r="J1619" t="s">
        <v>6176</v>
      </c>
      <c r="K1619" t="s">
        <v>6177</v>
      </c>
    </row>
    <row r="1620" spans="1:11" x14ac:dyDescent="0.3">
      <c r="A1620" t="s">
        <v>6153</v>
      </c>
      <c r="B1620">
        <v>69074</v>
      </c>
      <c r="C1620" t="s">
        <v>6178</v>
      </c>
      <c r="D1620" t="s">
        <v>6153</v>
      </c>
      <c r="E1620" t="s">
        <v>21</v>
      </c>
      <c r="F1620" t="s">
        <v>22</v>
      </c>
      <c r="G1620" t="s">
        <v>23</v>
      </c>
      <c r="H1620" t="s">
        <v>6179</v>
      </c>
      <c r="J1620" t="s">
        <v>6180</v>
      </c>
      <c r="K1620" t="s">
        <v>6181</v>
      </c>
    </row>
    <row r="1621" spans="1:11" x14ac:dyDescent="0.3">
      <c r="A1621" t="s">
        <v>6153</v>
      </c>
      <c r="B1621">
        <v>70106</v>
      </c>
      <c r="C1621" t="s">
        <v>6182</v>
      </c>
      <c r="D1621" t="s">
        <v>6153</v>
      </c>
      <c r="E1621" t="s">
        <v>21</v>
      </c>
      <c r="F1621" t="s">
        <v>22</v>
      </c>
      <c r="G1621" t="s">
        <v>23</v>
      </c>
      <c r="H1621" t="s">
        <v>6183</v>
      </c>
      <c r="J1621" t="s">
        <v>6184</v>
      </c>
      <c r="K1621" t="s">
        <v>6185</v>
      </c>
    </row>
    <row r="1622" spans="1:11" x14ac:dyDescent="0.3">
      <c r="A1622" t="s">
        <v>6153</v>
      </c>
      <c r="B1622">
        <v>71095</v>
      </c>
      <c r="C1622" t="s">
        <v>6186</v>
      </c>
      <c r="D1622" t="s">
        <v>6153</v>
      </c>
      <c r="E1622" t="s">
        <v>21</v>
      </c>
      <c r="F1622" t="s">
        <v>22</v>
      </c>
      <c r="G1622" t="s">
        <v>23</v>
      </c>
      <c r="H1622" t="s">
        <v>6187</v>
      </c>
      <c r="J1622" t="s">
        <v>6188</v>
      </c>
      <c r="K1622" t="s">
        <v>6189</v>
      </c>
    </row>
    <row r="1623" spans="1:11" x14ac:dyDescent="0.3">
      <c r="A1623" t="s">
        <v>6153</v>
      </c>
      <c r="B1623">
        <v>72340</v>
      </c>
      <c r="C1623" t="s">
        <v>6190</v>
      </c>
      <c r="D1623" t="s">
        <v>6153</v>
      </c>
      <c r="E1623" t="s">
        <v>21</v>
      </c>
      <c r="F1623" t="s">
        <v>22</v>
      </c>
      <c r="G1623" t="s">
        <v>23</v>
      </c>
      <c r="H1623" t="s">
        <v>6191</v>
      </c>
      <c r="J1623" t="s">
        <v>6192</v>
      </c>
      <c r="K1623" t="s">
        <v>6193</v>
      </c>
    </row>
    <row r="1624" spans="1:11" x14ac:dyDescent="0.3">
      <c r="A1624" t="s">
        <v>6153</v>
      </c>
      <c r="B1624">
        <v>65967</v>
      </c>
      <c r="C1624" t="s">
        <v>6194</v>
      </c>
      <c r="D1624" t="s">
        <v>6153</v>
      </c>
      <c r="E1624" t="s">
        <v>21</v>
      </c>
      <c r="F1624" t="s">
        <v>22</v>
      </c>
      <c r="G1624" t="s">
        <v>23</v>
      </c>
      <c r="H1624" t="s">
        <v>6195</v>
      </c>
      <c r="J1624" t="s">
        <v>6196</v>
      </c>
      <c r="K1624" t="s">
        <v>6197</v>
      </c>
    </row>
    <row r="1625" spans="1:11" x14ac:dyDescent="0.3">
      <c r="A1625" t="s">
        <v>6153</v>
      </c>
      <c r="B1625">
        <v>74555</v>
      </c>
      <c r="C1625" t="s">
        <v>6198</v>
      </c>
      <c r="D1625" t="s">
        <v>6153</v>
      </c>
      <c r="E1625" t="s">
        <v>21</v>
      </c>
      <c r="F1625" t="s">
        <v>22</v>
      </c>
      <c r="G1625" t="s">
        <v>23</v>
      </c>
      <c r="H1625" t="s">
        <v>6199</v>
      </c>
      <c r="J1625" t="s">
        <v>6200</v>
      </c>
      <c r="K1625" t="s">
        <v>6201</v>
      </c>
    </row>
    <row r="1626" spans="1:11" x14ac:dyDescent="0.3">
      <c r="A1626" t="s">
        <v>6153</v>
      </c>
      <c r="B1626">
        <v>72339</v>
      </c>
      <c r="C1626" t="s">
        <v>6202</v>
      </c>
      <c r="D1626" t="s">
        <v>6153</v>
      </c>
      <c r="E1626" t="s">
        <v>21</v>
      </c>
      <c r="F1626" t="s">
        <v>22</v>
      </c>
      <c r="G1626" t="s">
        <v>23</v>
      </c>
      <c r="H1626" t="s">
        <v>6203</v>
      </c>
      <c r="J1626" t="s">
        <v>6204</v>
      </c>
      <c r="K1626" t="s">
        <v>6205</v>
      </c>
    </row>
    <row r="1627" spans="1:11" x14ac:dyDescent="0.3">
      <c r="A1627" t="s">
        <v>6153</v>
      </c>
      <c r="B1627">
        <v>58031</v>
      </c>
      <c r="C1627" t="s">
        <v>6206</v>
      </c>
      <c r="D1627" t="s">
        <v>6153</v>
      </c>
      <c r="E1627" t="s">
        <v>21</v>
      </c>
      <c r="F1627" t="s">
        <v>22</v>
      </c>
      <c r="G1627" t="s">
        <v>23</v>
      </c>
      <c r="H1627" t="s">
        <v>6207</v>
      </c>
      <c r="J1627" t="s">
        <v>6208</v>
      </c>
      <c r="K1627" t="s">
        <v>6209</v>
      </c>
    </row>
    <row r="1628" spans="1:11" x14ac:dyDescent="0.3">
      <c r="A1628" t="s">
        <v>6153</v>
      </c>
      <c r="B1628">
        <v>68521</v>
      </c>
      <c r="C1628" t="s">
        <v>6210</v>
      </c>
      <c r="D1628" t="s">
        <v>6153</v>
      </c>
      <c r="E1628" t="s">
        <v>21</v>
      </c>
      <c r="F1628" t="s">
        <v>22</v>
      </c>
      <c r="G1628" t="s">
        <v>23</v>
      </c>
      <c r="H1628" t="s">
        <v>6211</v>
      </c>
      <c r="J1628" t="s">
        <v>6212</v>
      </c>
      <c r="K1628" t="s">
        <v>6213</v>
      </c>
    </row>
    <row r="1629" spans="1:11" x14ac:dyDescent="0.3">
      <c r="A1629" t="s">
        <v>6153</v>
      </c>
      <c r="B1629">
        <v>76415</v>
      </c>
      <c r="C1629" t="s">
        <v>6214</v>
      </c>
      <c r="D1629" t="s">
        <v>6153</v>
      </c>
      <c r="E1629" t="s">
        <v>21</v>
      </c>
      <c r="F1629" t="s">
        <v>90</v>
      </c>
      <c r="G1629" t="s">
        <v>23</v>
      </c>
      <c r="H1629" t="s">
        <v>6215</v>
      </c>
      <c r="J1629" t="s">
        <v>6216</v>
      </c>
      <c r="K1629" t="s">
        <v>6217</v>
      </c>
    </row>
    <row r="1630" spans="1:11" x14ac:dyDescent="0.3">
      <c r="A1630" t="s">
        <v>6153</v>
      </c>
      <c r="B1630">
        <v>77790</v>
      </c>
      <c r="C1630" t="s">
        <v>6218</v>
      </c>
      <c r="D1630" t="s">
        <v>6153</v>
      </c>
      <c r="E1630" t="s">
        <v>21</v>
      </c>
      <c r="F1630" t="s">
        <v>90</v>
      </c>
      <c r="G1630" t="s">
        <v>23</v>
      </c>
      <c r="H1630" t="s">
        <v>6219</v>
      </c>
      <c r="J1630" t="s">
        <v>6220</v>
      </c>
      <c r="K1630" t="s">
        <v>6221</v>
      </c>
    </row>
    <row r="1631" spans="1:11" x14ac:dyDescent="0.3">
      <c r="A1631" t="s">
        <v>6153</v>
      </c>
      <c r="B1631">
        <v>80555</v>
      </c>
      <c r="C1631" t="s">
        <v>6222</v>
      </c>
      <c r="D1631" t="s">
        <v>6153</v>
      </c>
      <c r="E1631" t="s">
        <v>21</v>
      </c>
      <c r="F1631" t="s">
        <v>80</v>
      </c>
      <c r="G1631" t="s">
        <v>23</v>
      </c>
      <c r="H1631" t="s">
        <v>6223</v>
      </c>
      <c r="I1631" t="s">
        <v>58</v>
      </c>
      <c r="J1631" t="s">
        <v>6224</v>
      </c>
      <c r="K1631" t="s">
        <v>6225</v>
      </c>
    </row>
    <row r="1632" spans="1:11" x14ac:dyDescent="0.3">
      <c r="A1632" t="s">
        <v>6153</v>
      </c>
      <c r="B1632">
        <v>80556</v>
      </c>
      <c r="C1632" t="s">
        <v>6226</v>
      </c>
      <c r="D1632" t="s">
        <v>6153</v>
      </c>
      <c r="E1632" t="s">
        <v>21</v>
      </c>
      <c r="F1632" t="s">
        <v>80</v>
      </c>
      <c r="G1632" t="s">
        <v>23</v>
      </c>
      <c r="H1632" t="s">
        <v>6227</v>
      </c>
      <c r="I1632" t="s">
        <v>58</v>
      </c>
      <c r="J1632" t="s">
        <v>6228</v>
      </c>
      <c r="K1632" t="s">
        <v>6229</v>
      </c>
    </row>
    <row r="1633" spans="1:11" x14ac:dyDescent="0.3">
      <c r="A1633" t="s">
        <v>6153</v>
      </c>
      <c r="B1633">
        <v>80563</v>
      </c>
      <c r="C1633" t="s">
        <v>6230</v>
      </c>
      <c r="D1633" t="s">
        <v>6153</v>
      </c>
      <c r="E1633" t="s">
        <v>21</v>
      </c>
      <c r="F1633" t="s">
        <v>80</v>
      </c>
      <c r="G1633" t="s">
        <v>23</v>
      </c>
      <c r="H1633" t="s">
        <v>6231</v>
      </c>
      <c r="I1633" t="s">
        <v>58</v>
      </c>
      <c r="J1633" t="s">
        <v>6232</v>
      </c>
      <c r="K1633" t="s">
        <v>6233</v>
      </c>
    </row>
    <row r="1634" spans="1:11" x14ac:dyDescent="0.3">
      <c r="A1634" t="s">
        <v>6153</v>
      </c>
      <c r="B1634">
        <v>50199</v>
      </c>
      <c r="C1634" t="s">
        <v>6234</v>
      </c>
      <c r="D1634" t="s">
        <v>6153</v>
      </c>
      <c r="E1634" t="s">
        <v>21</v>
      </c>
      <c r="F1634" t="s">
        <v>22</v>
      </c>
      <c r="G1634" t="s">
        <v>23</v>
      </c>
      <c r="H1634" t="s">
        <v>6235</v>
      </c>
      <c r="J1634" t="s">
        <v>6236</v>
      </c>
      <c r="K1634" t="s">
        <v>6237</v>
      </c>
    </row>
    <row r="1635" spans="1:11" x14ac:dyDescent="0.3">
      <c r="A1635" t="s">
        <v>6153</v>
      </c>
      <c r="B1635">
        <v>78607</v>
      </c>
      <c r="C1635" t="s">
        <v>6238</v>
      </c>
      <c r="D1635" t="s">
        <v>6153</v>
      </c>
      <c r="E1635" t="s">
        <v>21</v>
      </c>
      <c r="F1635" t="s">
        <v>22</v>
      </c>
      <c r="G1635" t="s">
        <v>72</v>
      </c>
      <c r="H1635" t="s">
        <v>6239</v>
      </c>
      <c r="J1635" t="s">
        <v>6240</v>
      </c>
      <c r="K1635" t="s">
        <v>6241</v>
      </c>
    </row>
    <row r="1636" spans="1:11" x14ac:dyDescent="0.3">
      <c r="A1636" t="s">
        <v>6153</v>
      </c>
      <c r="B1636">
        <v>79766</v>
      </c>
      <c r="C1636" t="s">
        <v>6242</v>
      </c>
      <c r="D1636" t="s">
        <v>6153</v>
      </c>
      <c r="E1636" t="s">
        <v>21</v>
      </c>
      <c r="F1636" t="s">
        <v>22</v>
      </c>
      <c r="G1636" t="s">
        <v>23</v>
      </c>
      <c r="H1636" t="s">
        <v>6243</v>
      </c>
      <c r="J1636" t="s">
        <v>6244</v>
      </c>
      <c r="K1636" t="s">
        <v>6245</v>
      </c>
    </row>
    <row r="1637" spans="1:11" x14ac:dyDescent="0.3">
      <c r="A1637" t="s">
        <v>6153</v>
      </c>
      <c r="B1637">
        <v>80778</v>
      </c>
      <c r="C1637" t="s">
        <v>6246</v>
      </c>
      <c r="D1637" t="s">
        <v>6153</v>
      </c>
      <c r="E1637" t="s">
        <v>21</v>
      </c>
      <c r="F1637" t="s">
        <v>80</v>
      </c>
      <c r="G1637" t="s">
        <v>23</v>
      </c>
      <c r="H1637" t="s">
        <v>6247</v>
      </c>
      <c r="I1637" t="s">
        <v>58</v>
      </c>
      <c r="J1637" t="s">
        <v>6248</v>
      </c>
      <c r="K1637" t="s">
        <v>6249</v>
      </c>
    </row>
    <row r="1638" spans="1:11" x14ac:dyDescent="0.3">
      <c r="A1638" t="s">
        <v>6153</v>
      </c>
      <c r="B1638">
        <v>80779</v>
      </c>
      <c r="C1638" t="s">
        <v>6250</v>
      </c>
      <c r="D1638" t="s">
        <v>6153</v>
      </c>
      <c r="E1638" t="s">
        <v>21</v>
      </c>
      <c r="F1638" t="s">
        <v>80</v>
      </c>
      <c r="G1638" t="s">
        <v>23</v>
      </c>
      <c r="H1638" t="s">
        <v>6251</v>
      </c>
      <c r="I1638" t="s">
        <v>58</v>
      </c>
      <c r="J1638" t="s">
        <v>6252</v>
      </c>
      <c r="K1638" t="s">
        <v>6253</v>
      </c>
    </row>
    <row r="1639" spans="1:11" x14ac:dyDescent="0.3">
      <c r="A1639" t="s">
        <v>6153</v>
      </c>
      <c r="B1639">
        <v>80780</v>
      </c>
      <c r="C1639" t="s">
        <v>6254</v>
      </c>
      <c r="D1639" t="s">
        <v>6153</v>
      </c>
      <c r="E1639" t="s">
        <v>21</v>
      </c>
      <c r="F1639" t="s">
        <v>80</v>
      </c>
      <c r="G1639" t="s">
        <v>23</v>
      </c>
      <c r="H1639" t="s">
        <v>6255</v>
      </c>
      <c r="I1639" t="s">
        <v>58</v>
      </c>
      <c r="J1639" t="s">
        <v>6256</v>
      </c>
      <c r="K1639" t="s">
        <v>6257</v>
      </c>
    </row>
    <row r="1640" spans="1:11" x14ac:dyDescent="0.3">
      <c r="A1640" t="s">
        <v>6153</v>
      </c>
      <c r="B1640">
        <v>80835</v>
      </c>
      <c r="C1640" t="s">
        <v>6258</v>
      </c>
      <c r="D1640" t="s">
        <v>6153</v>
      </c>
      <c r="E1640" t="s">
        <v>21</v>
      </c>
      <c r="F1640" t="s">
        <v>90</v>
      </c>
      <c r="G1640" t="s">
        <v>23</v>
      </c>
      <c r="H1640" t="s">
        <v>6259</v>
      </c>
      <c r="I1640" t="s">
        <v>58</v>
      </c>
      <c r="J1640" t="s">
        <v>6260</v>
      </c>
      <c r="K1640" t="s">
        <v>6261</v>
      </c>
    </row>
    <row r="1641" spans="1:11" x14ac:dyDescent="0.3">
      <c r="A1641" t="s">
        <v>6262</v>
      </c>
      <c r="B1641">
        <v>55259</v>
      </c>
      <c r="C1641" t="s">
        <v>6263</v>
      </c>
      <c r="D1641" t="s">
        <v>6262</v>
      </c>
      <c r="E1641" t="s">
        <v>21</v>
      </c>
      <c r="F1641" t="s">
        <v>22</v>
      </c>
      <c r="G1641" t="s">
        <v>23</v>
      </c>
      <c r="H1641" t="s">
        <v>6264</v>
      </c>
      <c r="J1641" t="s">
        <v>6265</v>
      </c>
      <c r="K1641" t="s">
        <v>6266</v>
      </c>
    </row>
    <row r="1642" spans="1:11" x14ac:dyDescent="0.3">
      <c r="A1642" t="s">
        <v>6262</v>
      </c>
      <c r="B1642">
        <v>69602</v>
      </c>
      <c r="C1642" t="s">
        <v>6267</v>
      </c>
      <c r="D1642" t="s">
        <v>6262</v>
      </c>
      <c r="E1642" t="s">
        <v>21</v>
      </c>
      <c r="F1642" t="s">
        <v>22</v>
      </c>
      <c r="G1642" t="s">
        <v>23</v>
      </c>
      <c r="H1642" t="s">
        <v>6268</v>
      </c>
      <c r="J1642" t="s">
        <v>6269</v>
      </c>
      <c r="K1642" t="s">
        <v>6270</v>
      </c>
    </row>
    <row r="1643" spans="1:11" x14ac:dyDescent="0.3">
      <c r="A1643" t="s">
        <v>6262</v>
      </c>
      <c r="B1643">
        <v>69600</v>
      </c>
      <c r="C1643" t="s">
        <v>6271</v>
      </c>
      <c r="D1643" t="s">
        <v>6262</v>
      </c>
      <c r="E1643" t="s">
        <v>21</v>
      </c>
      <c r="F1643" t="s">
        <v>22</v>
      </c>
      <c r="G1643" t="s">
        <v>23</v>
      </c>
      <c r="H1643" t="s">
        <v>6272</v>
      </c>
      <c r="J1643" t="s">
        <v>6273</v>
      </c>
      <c r="K1643" t="s">
        <v>6274</v>
      </c>
    </row>
    <row r="1644" spans="1:11" x14ac:dyDescent="0.3">
      <c r="A1644" t="s">
        <v>6262</v>
      </c>
      <c r="B1644">
        <v>59116</v>
      </c>
      <c r="C1644" t="s">
        <v>6275</v>
      </c>
      <c r="D1644" t="s">
        <v>6262</v>
      </c>
      <c r="E1644" t="s">
        <v>21</v>
      </c>
      <c r="F1644" t="s">
        <v>22</v>
      </c>
      <c r="G1644" t="s">
        <v>23</v>
      </c>
      <c r="H1644" t="s">
        <v>6276</v>
      </c>
      <c r="J1644" t="s">
        <v>6277</v>
      </c>
      <c r="K1644" t="s">
        <v>6278</v>
      </c>
    </row>
    <row r="1645" spans="1:11" x14ac:dyDescent="0.3">
      <c r="A1645" t="s">
        <v>6262</v>
      </c>
      <c r="B1645">
        <v>79992</v>
      </c>
      <c r="C1645" t="s">
        <v>6279</v>
      </c>
      <c r="D1645" t="s">
        <v>6262</v>
      </c>
      <c r="E1645" t="s">
        <v>21</v>
      </c>
      <c r="F1645" t="s">
        <v>61</v>
      </c>
      <c r="G1645" t="s">
        <v>23</v>
      </c>
      <c r="H1645" t="s">
        <v>6280</v>
      </c>
      <c r="J1645" t="s">
        <v>6281</v>
      </c>
      <c r="K1645" t="s">
        <v>6282</v>
      </c>
    </row>
    <row r="1646" spans="1:11" x14ac:dyDescent="0.3">
      <c r="A1646" t="s">
        <v>6262</v>
      </c>
      <c r="B1646">
        <v>80536</v>
      </c>
      <c r="C1646" t="s">
        <v>6283</v>
      </c>
      <c r="D1646" t="s">
        <v>6262</v>
      </c>
      <c r="E1646" t="s">
        <v>21</v>
      </c>
      <c r="F1646" t="s">
        <v>61</v>
      </c>
      <c r="G1646" t="s">
        <v>23</v>
      </c>
      <c r="H1646" t="s">
        <v>6284</v>
      </c>
      <c r="I1646" t="s">
        <v>58</v>
      </c>
      <c r="J1646" t="s">
        <v>6285</v>
      </c>
      <c r="K1646" t="s">
        <v>6286</v>
      </c>
    </row>
    <row r="1647" spans="1:11" x14ac:dyDescent="0.3">
      <c r="A1647" t="s">
        <v>6262</v>
      </c>
      <c r="B1647">
        <v>50095</v>
      </c>
      <c r="C1647" t="s">
        <v>6287</v>
      </c>
      <c r="D1647" t="s">
        <v>6262</v>
      </c>
      <c r="E1647" t="s">
        <v>21</v>
      </c>
      <c r="F1647" t="s">
        <v>22</v>
      </c>
      <c r="G1647" t="s">
        <v>23</v>
      </c>
      <c r="H1647" t="s">
        <v>6288</v>
      </c>
      <c r="J1647" t="s">
        <v>6289</v>
      </c>
      <c r="K1647" t="s">
        <v>6290</v>
      </c>
    </row>
    <row r="1648" spans="1:11" x14ac:dyDescent="0.3">
      <c r="A1648" t="s">
        <v>6262</v>
      </c>
      <c r="B1648">
        <v>79170</v>
      </c>
      <c r="C1648" t="s">
        <v>6291</v>
      </c>
      <c r="D1648" t="s">
        <v>6262</v>
      </c>
      <c r="E1648" t="s">
        <v>21</v>
      </c>
      <c r="F1648" t="s">
        <v>61</v>
      </c>
      <c r="G1648" t="s">
        <v>23</v>
      </c>
      <c r="H1648" t="s">
        <v>6292</v>
      </c>
      <c r="J1648" t="s">
        <v>6293</v>
      </c>
      <c r="K1648" t="s">
        <v>6294</v>
      </c>
    </row>
    <row r="1649" spans="1:11" x14ac:dyDescent="0.3">
      <c r="A1649" t="s">
        <v>6262</v>
      </c>
      <c r="B1649">
        <v>80803</v>
      </c>
      <c r="C1649" t="s">
        <v>6295</v>
      </c>
      <c r="D1649" t="s">
        <v>6262</v>
      </c>
      <c r="E1649" t="s">
        <v>21</v>
      </c>
      <c r="F1649" t="s">
        <v>22</v>
      </c>
      <c r="G1649" t="s">
        <v>23</v>
      </c>
      <c r="H1649" t="s">
        <v>6296</v>
      </c>
      <c r="I1649" t="s">
        <v>58</v>
      </c>
      <c r="J1649" t="s">
        <v>6297</v>
      </c>
      <c r="K1649" t="s">
        <v>6298</v>
      </c>
    </row>
    <row r="1650" spans="1:11" x14ac:dyDescent="0.3">
      <c r="A1650" t="s">
        <v>6262</v>
      </c>
      <c r="B1650">
        <v>80839</v>
      </c>
      <c r="C1650" t="s">
        <v>6299</v>
      </c>
      <c r="D1650" t="s">
        <v>6262</v>
      </c>
      <c r="E1650" t="s">
        <v>21</v>
      </c>
      <c r="F1650" t="s">
        <v>22</v>
      </c>
      <c r="G1650" t="s">
        <v>72</v>
      </c>
      <c r="H1650" t="s">
        <v>6300</v>
      </c>
      <c r="I1650" t="s">
        <v>58</v>
      </c>
      <c r="J1650" t="s">
        <v>6301</v>
      </c>
      <c r="K1650" t="s">
        <v>6302</v>
      </c>
    </row>
    <row r="1651" spans="1:11" x14ac:dyDescent="0.3">
      <c r="A1651" t="s">
        <v>6262</v>
      </c>
      <c r="B1651">
        <v>80929</v>
      </c>
      <c r="C1651" t="s">
        <v>6303</v>
      </c>
      <c r="D1651" t="s">
        <v>6262</v>
      </c>
      <c r="E1651" t="s">
        <v>21</v>
      </c>
      <c r="F1651" t="s">
        <v>80</v>
      </c>
      <c r="G1651" t="s">
        <v>23</v>
      </c>
      <c r="H1651" t="s">
        <v>6304</v>
      </c>
      <c r="I1651" t="s">
        <v>58</v>
      </c>
      <c r="J1651" t="s">
        <v>6305</v>
      </c>
      <c r="K1651" t="s">
        <v>6306</v>
      </c>
    </row>
    <row r="1652" spans="1:11" x14ac:dyDescent="0.3">
      <c r="A1652" t="s">
        <v>6262</v>
      </c>
      <c r="B1652">
        <v>80999</v>
      </c>
      <c r="C1652" t="s">
        <v>6307</v>
      </c>
      <c r="D1652" t="s">
        <v>6262</v>
      </c>
      <c r="E1652" t="s">
        <v>21</v>
      </c>
      <c r="F1652" t="s">
        <v>61</v>
      </c>
      <c r="G1652" t="s">
        <v>23</v>
      </c>
      <c r="H1652" t="s">
        <v>6308</v>
      </c>
      <c r="I1652" t="s">
        <v>58</v>
      </c>
      <c r="J1652" t="s">
        <v>6309</v>
      </c>
      <c r="K1652" t="s">
        <v>6310</v>
      </c>
    </row>
    <row r="1653" spans="1:11" x14ac:dyDescent="0.3">
      <c r="A1653" t="s">
        <v>6311</v>
      </c>
      <c r="B1653">
        <v>59131</v>
      </c>
      <c r="C1653" t="s">
        <v>6312</v>
      </c>
      <c r="D1653" t="s">
        <v>6311</v>
      </c>
      <c r="E1653" t="s">
        <v>21</v>
      </c>
      <c r="F1653" t="s">
        <v>22</v>
      </c>
      <c r="G1653" t="s">
        <v>23</v>
      </c>
      <c r="H1653" t="s">
        <v>6313</v>
      </c>
      <c r="J1653" t="s">
        <v>6314</v>
      </c>
      <c r="K1653" t="s">
        <v>6315</v>
      </c>
    </row>
    <row r="1654" spans="1:11" x14ac:dyDescent="0.3">
      <c r="A1654" t="s">
        <v>6311</v>
      </c>
      <c r="B1654">
        <v>74284</v>
      </c>
      <c r="C1654" t="s">
        <v>6316</v>
      </c>
      <c r="D1654" t="s">
        <v>6311</v>
      </c>
      <c r="E1654" t="s">
        <v>21</v>
      </c>
      <c r="F1654" t="s">
        <v>22</v>
      </c>
      <c r="G1654" t="s">
        <v>23</v>
      </c>
      <c r="H1654" t="s">
        <v>6317</v>
      </c>
      <c r="J1654" t="s">
        <v>6318</v>
      </c>
      <c r="K1654" t="s">
        <v>6319</v>
      </c>
    </row>
    <row r="1655" spans="1:11" x14ac:dyDescent="0.3">
      <c r="A1655" t="s">
        <v>6311</v>
      </c>
      <c r="B1655">
        <v>50027</v>
      </c>
      <c r="C1655" t="s">
        <v>6320</v>
      </c>
      <c r="D1655" t="s">
        <v>6311</v>
      </c>
      <c r="E1655" t="s">
        <v>21</v>
      </c>
      <c r="F1655" t="s">
        <v>22</v>
      </c>
      <c r="G1655" t="s">
        <v>23</v>
      </c>
      <c r="H1655" t="s">
        <v>6321</v>
      </c>
      <c r="J1655" t="s">
        <v>6322</v>
      </c>
      <c r="K1655" t="s">
        <v>6323</v>
      </c>
    </row>
    <row r="1656" spans="1:11" x14ac:dyDescent="0.3">
      <c r="A1656" t="s">
        <v>6311</v>
      </c>
      <c r="B1656">
        <v>62953</v>
      </c>
      <c r="C1656" t="s">
        <v>6324</v>
      </c>
      <c r="D1656" t="s">
        <v>6311</v>
      </c>
      <c r="E1656" t="s">
        <v>21</v>
      </c>
      <c r="F1656" t="s">
        <v>22</v>
      </c>
      <c r="G1656" t="s">
        <v>23</v>
      </c>
      <c r="H1656" t="s">
        <v>6325</v>
      </c>
      <c r="J1656" t="s">
        <v>6326</v>
      </c>
      <c r="K1656" t="s">
        <v>6327</v>
      </c>
    </row>
    <row r="1657" spans="1:11" x14ac:dyDescent="0.3">
      <c r="A1657" t="s">
        <v>6311</v>
      </c>
      <c r="B1657">
        <v>59126</v>
      </c>
      <c r="C1657" t="s">
        <v>6328</v>
      </c>
      <c r="D1657" t="s">
        <v>6311</v>
      </c>
      <c r="E1657" t="s">
        <v>21</v>
      </c>
      <c r="F1657" t="s">
        <v>22</v>
      </c>
      <c r="G1657" t="s">
        <v>23</v>
      </c>
      <c r="H1657" t="s">
        <v>6329</v>
      </c>
      <c r="J1657" t="s">
        <v>6330</v>
      </c>
      <c r="K1657" t="s">
        <v>6331</v>
      </c>
    </row>
    <row r="1658" spans="1:11" x14ac:dyDescent="0.3">
      <c r="A1658" t="s">
        <v>6311</v>
      </c>
      <c r="B1658">
        <v>74425</v>
      </c>
      <c r="C1658" t="s">
        <v>6332</v>
      </c>
      <c r="D1658" t="s">
        <v>6311</v>
      </c>
      <c r="E1658" t="s">
        <v>21</v>
      </c>
      <c r="F1658" t="s">
        <v>22</v>
      </c>
      <c r="G1658" t="s">
        <v>23</v>
      </c>
      <c r="H1658" t="s">
        <v>6333</v>
      </c>
      <c r="J1658" t="s">
        <v>6334</v>
      </c>
      <c r="K1658" t="s">
        <v>6335</v>
      </c>
    </row>
    <row r="1659" spans="1:11" x14ac:dyDescent="0.3">
      <c r="A1659" t="s">
        <v>6311</v>
      </c>
      <c r="B1659">
        <v>62954</v>
      </c>
      <c r="C1659" t="s">
        <v>6336</v>
      </c>
      <c r="D1659" t="s">
        <v>6311</v>
      </c>
      <c r="E1659" t="s">
        <v>21</v>
      </c>
      <c r="F1659" t="s">
        <v>22</v>
      </c>
      <c r="G1659" t="s">
        <v>23</v>
      </c>
      <c r="H1659" t="s">
        <v>6337</v>
      </c>
      <c r="J1659" t="s">
        <v>6338</v>
      </c>
      <c r="K1659" t="s">
        <v>6339</v>
      </c>
    </row>
    <row r="1660" spans="1:11" x14ac:dyDescent="0.3">
      <c r="A1660" t="s">
        <v>6311</v>
      </c>
      <c r="B1660">
        <v>50143</v>
      </c>
      <c r="C1660" t="s">
        <v>6340</v>
      </c>
      <c r="D1660" t="s">
        <v>6311</v>
      </c>
      <c r="E1660" t="s">
        <v>21</v>
      </c>
      <c r="F1660" t="s">
        <v>22</v>
      </c>
      <c r="G1660" t="s">
        <v>23</v>
      </c>
      <c r="H1660" t="s">
        <v>6341</v>
      </c>
      <c r="J1660" t="s">
        <v>6342</v>
      </c>
      <c r="K1660" t="s">
        <v>6343</v>
      </c>
    </row>
    <row r="1661" spans="1:11" x14ac:dyDescent="0.3">
      <c r="A1661" t="s">
        <v>6311</v>
      </c>
      <c r="B1661">
        <v>72237</v>
      </c>
      <c r="C1661" t="s">
        <v>6344</v>
      </c>
      <c r="D1661" t="s">
        <v>6311</v>
      </c>
      <c r="E1661" t="s">
        <v>21</v>
      </c>
      <c r="F1661" t="s">
        <v>22</v>
      </c>
      <c r="G1661" t="s">
        <v>23</v>
      </c>
      <c r="H1661" t="s">
        <v>6345</v>
      </c>
      <c r="J1661" t="s">
        <v>6346</v>
      </c>
      <c r="K1661" t="s">
        <v>6347</v>
      </c>
    </row>
    <row r="1662" spans="1:11" x14ac:dyDescent="0.3">
      <c r="A1662" t="s">
        <v>6311</v>
      </c>
      <c r="B1662">
        <v>72238</v>
      </c>
      <c r="C1662" t="s">
        <v>6348</v>
      </c>
      <c r="D1662" t="s">
        <v>6311</v>
      </c>
      <c r="E1662" t="s">
        <v>21</v>
      </c>
      <c r="F1662" t="s">
        <v>22</v>
      </c>
      <c r="G1662" t="s">
        <v>23</v>
      </c>
      <c r="H1662" t="s">
        <v>6349</v>
      </c>
      <c r="J1662" t="s">
        <v>6350</v>
      </c>
      <c r="K1662" t="s">
        <v>6351</v>
      </c>
    </row>
    <row r="1663" spans="1:11" x14ac:dyDescent="0.3">
      <c r="A1663" t="s">
        <v>6311</v>
      </c>
      <c r="B1663">
        <v>74426</v>
      </c>
      <c r="C1663" t="s">
        <v>6352</v>
      </c>
      <c r="D1663" t="s">
        <v>6311</v>
      </c>
      <c r="E1663" t="s">
        <v>21</v>
      </c>
      <c r="F1663" t="s">
        <v>22</v>
      </c>
      <c r="G1663" t="s">
        <v>23</v>
      </c>
      <c r="H1663" t="s">
        <v>6353</v>
      </c>
      <c r="J1663" t="s">
        <v>6354</v>
      </c>
      <c r="K1663" t="s">
        <v>6355</v>
      </c>
    </row>
    <row r="1664" spans="1:11" x14ac:dyDescent="0.3">
      <c r="A1664" t="s">
        <v>6356</v>
      </c>
      <c r="B1664">
        <v>59549</v>
      </c>
      <c r="C1664" t="s">
        <v>6357</v>
      </c>
      <c r="D1664" t="s">
        <v>6356</v>
      </c>
      <c r="E1664" t="s">
        <v>21</v>
      </c>
      <c r="F1664" t="s">
        <v>22</v>
      </c>
      <c r="G1664" t="s">
        <v>23</v>
      </c>
      <c r="H1664" t="s">
        <v>6358</v>
      </c>
      <c r="J1664" t="s">
        <v>6359</v>
      </c>
      <c r="K1664" t="s">
        <v>6360</v>
      </c>
    </row>
    <row r="1665" spans="1:11" x14ac:dyDescent="0.3">
      <c r="A1665" t="s">
        <v>6356</v>
      </c>
      <c r="B1665">
        <v>50007</v>
      </c>
      <c r="C1665" t="s">
        <v>6361</v>
      </c>
      <c r="D1665" t="s">
        <v>6356</v>
      </c>
      <c r="E1665" t="s">
        <v>21</v>
      </c>
      <c r="F1665" t="s">
        <v>22</v>
      </c>
      <c r="G1665" t="s">
        <v>23</v>
      </c>
      <c r="H1665" t="s">
        <v>6362</v>
      </c>
      <c r="J1665" t="s">
        <v>6363</v>
      </c>
      <c r="K1665" t="s">
        <v>6364</v>
      </c>
    </row>
    <row r="1666" spans="1:11" x14ac:dyDescent="0.3">
      <c r="A1666" t="s">
        <v>6356</v>
      </c>
      <c r="B1666">
        <v>53736</v>
      </c>
      <c r="C1666" t="s">
        <v>6365</v>
      </c>
      <c r="D1666" t="s">
        <v>6356</v>
      </c>
      <c r="E1666" t="s">
        <v>21</v>
      </c>
      <c r="F1666" t="s">
        <v>22</v>
      </c>
      <c r="G1666" t="s">
        <v>23</v>
      </c>
      <c r="H1666" t="s">
        <v>6366</v>
      </c>
      <c r="J1666" t="s">
        <v>6367</v>
      </c>
      <c r="K1666" t="s">
        <v>6368</v>
      </c>
    </row>
    <row r="1667" spans="1:11" x14ac:dyDescent="0.3">
      <c r="A1667" t="s">
        <v>6356</v>
      </c>
      <c r="B1667">
        <v>73444</v>
      </c>
      <c r="C1667" t="s">
        <v>6369</v>
      </c>
      <c r="D1667" t="s">
        <v>6356</v>
      </c>
      <c r="E1667" t="s">
        <v>21</v>
      </c>
      <c r="F1667" t="s">
        <v>22</v>
      </c>
      <c r="G1667" t="s">
        <v>23</v>
      </c>
      <c r="H1667" t="s">
        <v>6370</v>
      </c>
      <c r="J1667" t="s">
        <v>6371</v>
      </c>
      <c r="K1667" t="s">
        <v>6372</v>
      </c>
    </row>
    <row r="1668" spans="1:11" x14ac:dyDescent="0.3">
      <c r="A1668" t="s">
        <v>6356</v>
      </c>
      <c r="B1668">
        <v>68325</v>
      </c>
      <c r="C1668" t="s">
        <v>6373</v>
      </c>
      <c r="D1668" t="s">
        <v>6356</v>
      </c>
      <c r="E1668" t="s">
        <v>21</v>
      </c>
      <c r="F1668" t="s">
        <v>22</v>
      </c>
      <c r="G1668" t="s">
        <v>23</v>
      </c>
      <c r="H1668" t="s">
        <v>6374</v>
      </c>
      <c r="J1668" t="s">
        <v>6375</v>
      </c>
      <c r="K1668" t="s">
        <v>6376</v>
      </c>
    </row>
    <row r="1669" spans="1:11" x14ac:dyDescent="0.3">
      <c r="A1669" t="s">
        <v>6356</v>
      </c>
      <c r="B1669">
        <v>74446</v>
      </c>
      <c r="C1669" t="s">
        <v>6377</v>
      </c>
      <c r="D1669" t="s">
        <v>6356</v>
      </c>
      <c r="E1669" t="s">
        <v>21</v>
      </c>
      <c r="F1669" t="s">
        <v>22</v>
      </c>
      <c r="G1669" t="s">
        <v>23</v>
      </c>
      <c r="H1669" t="s">
        <v>6378</v>
      </c>
      <c r="J1669" t="s">
        <v>6379</v>
      </c>
      <c r="K1669" t="s">
        <v>6380</v>
      </c>
    </row>
    <row r="1670" spans="1:11" x14ac:dyDescent="0.3">
      <c r="A1670" t="s">
        <v>6356</v>
      </c>
      <c r="B1670">
        <v>69211</v>
      </c>
      <c r="C1670" t="s">
        <v>6381</v>
      </c>
      <c r="D1670" t="s">
        <v>6356</v>
      </c>
      <c r="E1670" t="s">
        <v>21</v>
      </c>
      <c r="F1670" t="s">
        <v>22</v>
      </c>
      <c r="G1670" t="s">
        <v>23</v>
      </c>
      <c r="H1670" t="s">
        <v>6382</v>
      </c>
      <c r="J1670" t="s">
        <v>6383</v>
      </c>
      <c r="K1670" t="s">
        <v>6384</v>
      </c>
    </row>
    <row r="1671" spans="1:11" x14ac:dyDescent="0.3">
      <c r="A1671" t="s">
        <v>6356</v>
      </c>
      <c r="B1671">
        <v>50318</v>
      </c>
      <c r="C1671" t="s">
        <v>6385</v>
      </c>
      <c r="D1671" t="s">
        <v>6356</v>
      </c>
      <c r="E1671" t="s">
        <v>21</v>
      </c>
      <c r="F1671" t="s">
        <v>22</v>
      </c>
      <c r="G1671" t="s">
        <v>23</v>
      </c>
      <c r="H1671" t="s">
        <v>6386</v>
      </c>
      <c r="J1671" t="s">
        <v>6387</v>
      </c>
      <c r="K1671" t="s">
        <v>6388</v>
      </c>
    </row>
    <row r="1672" spans="1:11" x14ac:dyDescent="0.3">
      <c r="A1672" t="s">
        <v>6356</v>
      </c>
      <c r="B1672">
        <v>79332</v>
      </c>
      <c r="C1672" t="s">
        <v>6389</v>
      </c>
      <c r="D1672" t="s">
        <v>6356</v>
      </c>
      <c r="E1672" t="s">
        <v>21</v>
      </c>
      <c r="F1672" t="s">
        <v>22</v>
      </c>
      <c r="G1672" t="s">
        <v>23</v>
      </c>
      <c r="H1672" t="s">
        <v>6390</v>
      </c>
      <c r="J1672" t="s">
        <v>6391</v>
      </c>
      <c r="K1672" t="s">
        <v>6392</v>
      </c>
    </row>
    <row r="1673" spans="1:11" x14ac:dyDescent="0.3">
      <c r="A1673" t="s">
        <v>6356</v>
      </c>
      <c r="B1673">
        <v>65270</v>
      </c>
      <c r="C1673" t="s">
        <v>6393</v>
      </c>
      <c r="D1673" t="s">
        <v>6356</v>
      </c>
      <c r="E1673" t="s">
        <v>21</v>
      </c>
      <c r="F1673" t="s">
        <v>22</v>
      </c>
      <c r="G1673" t="s">
        <v>23</v>
      </c>
      <c r="H1673" t="s">
        <v>6394</v>
      </c>
      <c r="J1673" t="s">
        <v>6395</v>
      </c>
      <c r="K1673" t="s">
        <v>6396</v>
      </c>
    </row>
    <row r="1674" spans="1:11" x14ac:dyDescent="0.3">
      <c r="A1674" t="s">
        <v>6356</v>
      </c>
      <c r="B1674">
        <v>74327</v>
      </c>
      <c r="C1674" t="s">
        <v>6397</v>
      </c>
      <c r="D1674" t="s">
        <v>6356</v>
      </c>
      <c r="E1674" t="s">
        <v>21</v>
      </c>
      <c r="F1674" t="s">
        <v>22</v>
      </c>
      <c r="G1674" t="s">
        <v>23</v>
      </c>
      <c r="H1674" t="s">
        <v>6398</v>
      </c>
      <c r="J1674" t="s">
        <v>6399</v>
      </c>
      <c r="K1674" t="s">
        <v>6400</v>
      </c>
    </row>
    <row r="1675" spans="1:11" x14ac:dyDescent="0.3">
      <c r="A1675" t="s">
        <v>6356</v>
      </c>
      <c r="B1675">
        <v>80292</v>
      </c>
      <c r="C1675" t="s">
        <v>6401</v>
      </c>
      <c r="D1675" t="s">
        <v>6356</v>
      </c>
      <c r="E1675" t="s">
        <v>21</v>
      </c>
      <c r="F1675" t="s">
        <v>22</v>
      </c>
      <c r="G1675" t="s">
        <v>23</v>
      </c>
      <c r="H1675" t="s">
        <v>6402</v>
      </c>
      <c r="J1675" t="s">
        <v>6403</v>
      </c>
      <c r="K1675" t="s">
        <v>6404</v>
      </c>
    </row>
    <row r="1676" spans="1:11" x14ac:dyDescent="0.3">
      <c r="A1676" t="s">
        <v>6356</v>
      </c>
      <c r="B1676">
        <v>80293</v>
      </c>
      <c r="C1676" t="s">
        <v>6405</v>
      </c>
      <c r="D1676" t="s">
        <v>6356</v>
      </c>
      <c r="E1676" t="s">
        <v>21</v>
      </c>
      <c r="F1676" t="s">
        <v>22</v>
      </c>
      <c r="G1676" t="s">
        <v>23</v>
      </c>
      <c r="H1676" t="s">
        <v>6406</v>
      </c>
      <c r="J1676" t="s">
        <v>6407</v>
      </c>
      <c r="K1676" t="s">
        <v>6408</v>
      </c>
    </row>
    <row r="1677" spans="1:11" x14ac:dyDescent="0.3">
      <c r="A1677" t="s">
        <v>6356</v>
      </c>
      <c r="B1677">
        <v>80309</v>
      </c>
      <c r="C1677" t="s">
        <v>6409</v>
      </c>
      <c r="D1677" t="s">
        <v>6356</v>
      </c>
      <c r="E1677" t="s">
        <v>21</v>
      </c>
      <c r="F1677" t="s">
        <v>22</v>
      </c>
      <c r="G1677" t="s">
        <v>47</v>
      </c>
      <c r="H1677" t="s">
        <v>6410</v>
      </c>
      <c r="J1677" t="s">
        <v>6411</v>
      </c>
      <c r="K1677" t="s">
        <v>6412</v>
      </c>
    </row>
    <row r="1678" spans="1:11" x14ac:dyDescent="0.3">
      <c r="A1678" t="s">
        <v>6356</v>
      </c>
      <c r="B1678">
        <v>80294</v>
      </c>
      <c r="C1678" t="s">
        <v>6413</v>
      </c>
      <c r="D1678" t="s">
        <v>6356</v>
      </c>
      <c r="E1678" t="s">
        <v>21</v>
      </c>
      <c r="F1678" t="s">
        <v>22</v>
      </c>
      <c r="G1678" t="s">
        <v>72</v>
      </c>
      <c r="H1678" t="s">
        <v>6414</v>
      </c>
      <c r="J1678" t="s">
        <v>6415</v>
      </c>
      <c r="K1678" t="s">
        <v>6416</v>
      </c>
    </row>
    <row r="1679" spans="1:11" x14ac:dyDescent="0.3">
      <c r="A1679" t="s">
        <v>6356</v>
      </c>
      <c r="B1679">
        <v>67547</v>
      </c>
      <c r="C1679" t="s">
        <v>6417</v>
      </c>
      <c r="D1679" t="s">
        <v>6356</v>
      </c>
      <c r="E1679" t="s">
        <v>21</v>
      </c>
      <c r="F1679" t="s">
        <v>22</v>
      </c>
      <c r="G1679" t="s">
        <v>23</v>
      </c>
      <c r="H1679" t="s">
        <v>6418</v>
      </c>
      <c r="J1679" t="s">
        <v>6419</v>
      </c>
      <c r="K1679" t="s">
        <v>6420</v>
      </c>
    </row>
    <row r="1680" spans="1:11" x14ac:dyDescent="0.3">
      <c r="A1680" t="s">
        <v>6356</v>
      </c>
      <c r="B1680">
        <v>73212</v>
      </c>
      <c r="C1680" t="s">
        <v>6421</v>
      </c>
      <c r="D1680" t="s">
        <v>6356</v>
      </c>
      <c r="E1680" t="s">
        <v>21</v>
      </c>
      <c r="F1680" t="s">
        <v>22</v>
      </c>
      <c r="G1680" t="s">
        <v>23</v>
      </c>
      <c r="H1680" t="s">
        <v>6422</v>
      </c>
      <c r="J1680" t="s">
        <v>6423</v>
      </c>
      <c r="K1680" t="s">
        <v>6424</v>
      </c>
    </row>
    <row r="1681" spans="1:11" x14ac:dyDescent="0.3">
      <c r="A1681" t="s">
        <v>6425</v>
      </c>
      <c r="B1681">
        <v>74184</v>
      </c>
      <c r="C1681" t="s">
        <v>6426</v>
      </c>
      <c r="D1681" t="s">
        <v>6425</v>
      </c>
      <c r="E1681" t="s">
        <v>21</v>
      </c>
      <c r="F1681" t="s">
        <v>22</v>
      </c>
      <c r="G1681" t="s">
        <v>23</v>
      </c>
      <c r="H1681" t="s">
        <v>6427</v>
      </c>
      <c r="J1681" t="s">
        <v>6428</v>
      </c>
      <c r="K1681" t="s">
        <v>6429</v>
      </c>
    </row>
    <row r="1682" spans="1:11" x14ac:dyDescent="0.3">
      <c r="A1682" t="s">
        <v>6425</v>
      </c>
      <c r="B1682">
        <v>65664</v>
      </c>
      <c r="C1682" t="s">
        <v>6430</v>
      </c>
      <c r="D1682" t="s">
        <v>6425</v>
      </c>
      <c r="E1682" t="s">
        <v>21</v>
      </c>
      <c r="F1682" t="s">
        <v>22</v>
      </c>
      <c r="G1682" t="s">
        <v>23</v>
      </c>
      <c r="H1682" t="s">
        <v>6431</v>
      </c>
      <c r="J1682" t="s">
        <v>6432</v>
      </c>
      <c r="K1682" t="s">
        <v>6433</v>
      </c>
    </row>
    <row r="1683" spans="1:11" x14ac:dyDescent="0.3">
      <c r="A1683" t="s">
        <v>6425</v>
      </c>
      <c r="B1683">
        <v>50223</v>
      </c>
      <c r="C1683" t="s">
        <v>6434</v>
      </c>
      <c r="D1683" t="s">
        <v>6425</v>
      </c>
      <c r="E1683" t="s">
        <v>21</v>
      </c>
      <c r="F1683" t="s">
        <v>22</v>
      </c>
      <c r="G1683" t="s">
        <v>23</v>
      </c>
      <c r="H1683" t="s">
        <v>6435</v>
      </c>
      <c r="J1683" t="s">
        <v>6436</v>
      </c>
      <c r="K1683" t="s">
        <v>6437</v>
      </c>
    </row>
    <row r="1684" spans="1:11" x14ac:dyDescent="0.3">
      <c r="A1684" t="s">
        <v>6425</v>
      </c>
      <c r="B1684">
        <v>73139</v>
      </c>
      <c r="C1684" t="s">
        <v>6438</v>
      </c>
      <c r="D1684" t="s">
        <v>6425</v>
      </c>
      <c r="E1684" t="s">
        <v>21</v>
      </c>
      <c r="F1684" t="s">
        <v>22</v>
      </c>
      <c r="G1684" t="s">
        <v>23</v>
      </c>
      <c r="H1684" t="s">
        <v>6439</v>
      </c>
      <c r="J1684" t="s">
        <v>6440</v>
      </c>
      <c r="K1684" t="s">
        <v>6441</v>
      </c>
    </row>
    <row r="1685" spans="1:11" x14ac:dyDescent="0.3">
      <c r="A1685" t="s">
        <v>6425</v>
      </c>
      <c r="B1685">
        <v>63270</v>
      </c>
      <c r="C1685" t="s">
        <v>6442</v>
      </c>
      <c r="D1685" t="s">
        <v>6425</v>
      </c>
      <c r="E1685" t="s">
        <v>21</v>
      </c>
      <c r="F1685" t="s">
        <v>22</v>
      </c>
      <c r="G1685" t="s">
        <v>23</v>
      </c>
      <c r="H1685" t="s">
        <v>6443</v>
      </c>
      <c r="J1685" t="s">
        <v>6444</v>
      </c>
      <c r="K1685" t="s">
        <v>6445</v>
      </c>
    </row>
    <row r="1686" spans="1:11" x14ac:dyDescent="0.3">
      <c r="A1686" t="s">
        <v>6425</v>
      </c>
      <c r="B1686">
        <v>80075</v>
      </c>
      <c r="C1686" t="s">
        <v>6446</v>
      </c>
      <c r="D1686" t="s">
        <v>6425</v>
      </c>
      <c r="E1686" t="s">
        <v>21</v>
      </c>
      <c r="F1686" t="s">
        <v>22</v>
      </c>
      <c r="G1686" t="s">
        <v>23</v>
      </c>
      <c r="H1686" t="s">
        <v>6447</v>
      </c>
      <c r="J1686" t="s">
        <v>6448</v>
      </c>
      <c r="K1686" t="s">
        <v>6449</v>
      </c>
    </row>
    <row r="1687" spans="1:11" x14ac:dyDescent="0.3">
      <c r="A1687" t="s">
        <v>6425</v>
      </c>
      <c r="B1687">
        <v>60696</v>
      </c>
      <c r="C1687" t="s">
        <v>6450</v>
      </c>
      <c r="D1687" t="s">
        <v>6425</v>
      </c>
      <c r="E1687" t="s">
        <v>21</v>
      </c>
      <c r="F1687" t="s">
        <v>22</v>
      </c>
      <c r="G1687" t="s">
        <v>23</v>
      </c>
      <c r="H1687" t="s">
        <v>6451</v>
      </c>
      <c r="J1687" t="s">
        <v>6452</v>
      </c>
      <c r="K1687" t="s">
        <v>6453</v>
      </c>
    </row>
    <row r="1688" spans="1:11" x14ac:dyDescent="0.3">
      <c r="A1688" t="s">
        <v>6425</v>
      </c>
      <c r="B1688">
        <v>69317</v>
      </c>
      <c r="C1688" t="s">
        <v>6454</v>
      </c>
      <c r="D1688" t="s">
        <v>6425</v>
      </c>
      <c r="E1688" t="s">
        <v>21</v>
      </c>
      <c r="F1688" t="s">
        <v>22</v>
      </c>
      <c r="G1688" t="s">
        <v>23</v>
      </c>
      <c r="H1688" t="s">
        <v>6455</v>
      </c>
      <c r="J1688" t="s">
        <v>6456</v>
      </c>
      <c r="K1688" t="s">
        <v>6457</v>
      </c>
    </row>
    <row r="1689" spans="1:11" x14ac:dyDescent="0.3">
      <c r="A1689" t="s">
        <v>6425</v>
      </c>
      <c r="B1689">
        <v>67877</v>
      </c>
      <c r="C1689" t="s">
        <v>6458</v>
      </c>
      <c r="D1689" t="s">
        <v>6425</v>
      </c>
      <c r="E1689" t="s">
        <v>21</v>
      </c>
      <c r="F1689" t="s">
        <v>22</v>
      </c>
      <c r="G1689" t="s">
        <v>23</v>
      </c>
      <c r="H1689" t="s">
        <v>6459</v>
      </c>
      <c r="J1689" t="s">
        <v>6460</v>
      </c>
      <c r="K1689" t="s">
        <v>6461</v>
      </c>
    </row>
    <row r="1690" spans="1:11" x14ac:dyDescent="0.3">
      <c r="A1690" t="s">
        <v>6425</v>
      </c>
      <c r="B1690">
        <v>80587</v>
      </c>
      <c r="C1690" t="s">
        <v>6462</v>
      </c>
      <c r="D1690" t="s">
        <v>6425</v>
      </c>
      <c r="E1690" t="s">
        <v>21</v>
      </c>
      <c r="F1690" t="s">
        <v>22</v>
      </c>
      <c r="G1690" t="s">
        <v>72</v>
      </c>
      <c r="H1690" t="s">
        <v>6463</v>
      </c>
      <c r="I1690" t="s">
        <v>58</v>
      </c>
      <c r="J1690" t="s">
        <v>6464</v>
      </c>
      <c r="K1690" t="s">
        <v>6465</v>
      </c>
    </row>
    <row r="1691" spans="1:11" x14ac:dyDescent="0.3">
      <c r="A1691" t="s">
        <v>6425</v>
      </c>
      <c r="B1691">
        <v>80686</v>
      </c>
      <c r="C1691" t="s">
        <v>6466</v>
      </c>
      <c r="D1691" t="s">
        <v>6425</v>
      </c>
      <c r="E1691" t="s">
        <v>21</v>
      </c>
      <c r="F1691" t="s">
        <v>80</v>
      </c>
      <c r="G1691" t="s">
        <v>72</v>
      </c>
      <c r="H1691" t="s">
        <v>6467</v>
      </c>
      <c r="I1691" t="s">
        <v>58</v>
      </c>
      <c r="J1691" t="s">
        <v>6468</v>
      </c>
      <c r="K1691" t="s">
        <v>6469</v>
      </c>
    </row>
    <row r="1692" spans="1:11" x14ac:dyDescent="0.3">
      <c r="A1692" t="s">
        <v>6425</v>
      </c>
      <c r="B1692">
        <v>79855</v>
      </c>
      <c r="C1692" t="s">
        <v>6470</v>
      </c>
      <c r="D1692" t="s">
        <v>6425</v>
      </c>
      <c r="E1692" t="s">
        <v>21</v>
      </c>
      <c r="F1692" t="s">
        <v>80</v>
      </c>
      <c r="G1692" t="s">
        <v>23</v>
      </c>
      <c r="H1692" t="s">
        <v>6471</v>
      </c>
      <c r="J1692" t="s">
        <v>6472</v>
      </c>
      <c r="K1692" t="s">
        <v>6473</v>
      </c>
    </row>
    <row r="1693" spans="1:11" x14ac:dyDescent="0.3">
      <c r="A1693" t="s">
        <v>6425</v>
      </c>
      <c r="B1693">
        <v>79963</v>
      </c>
      <c r="C1693" t="s">
        <v>6474</v>
      </c>
      <c r="D1693" t="s">
        <v>6425</v>
      </c>
      <c r="E1693" t="s">
        <v>21</v>
      </c>
      <c r="F1693" t="s">
        <v>80</v>
      </c>
      <c r="G1693" t="s">
        <v>23</v>
      </c>
      <c r="H1693" t="s">
        <v>6475</v>
      </c>
      <c r="J1693" t="s">
        <v>6476</v>
      </c>
      <c r="K1693" t="s">
        <v>6477</v>
      </c>
    </row>
    <row r="1694" spans="1:11" x14ac:dyDescent="0.3">
      <c r="A1694" t="s">
        <v>6425</v>
      </c>
      <c r="B1694">
        <v>78763</v>
      </c>
      <c r="C1694" t="s">
        <v>6478</v>
      </c>
      <c r="D1694" t="s">
        <v>6425</v>
      </c>
      <c r="E1694" t="s">
        <v>21</v>
      </c>
      <c r="F1694" t="s">
        <v>80</v>
      </c>
      <c r="G1694" t="s">
        <v>72</v>
      </c>
      <c r="H1694" t="s">
        <v>6479</v>
      </c>
      <c r="J1694" t="s">
        <v>6480</v>
      </c>
      <c r="K1694" t="s">
        <v>6481</v>
      </c>
    </row>
    <row r="1695" spans="1:11" x14ac:dyDescent="0.3">
      <c r="A1695" t="s">
        <v>6425</v>
      </c>
      <c r="B1695">
        <v>80804</v>
      </c>
      <c r="C1695" t="s">
        <v>6482</v>
      </c>
      <c r="D1695" t="s">
        <v>6425</v>
      </c>
      <c r="E1695" t="s">
        <v>21</v>
      </c>
      <c r="F1695" t="s">
        <v>80</v>
      </c>
      <c r="G1695" t="s">
        <v>23</v>
      </c>
      <c r="H1695" t="s">
        <v>6483</v>
      </c>
      <c r="I1695" t="s">
        <v>58</v>
      </c>
      <c r="J1695" t="s">
        <v>6484</v>
      </c>
      <c r="K1695" t="s">
        <v>6485</v>
      </c>
    </row>
    <row r="1696" spans="1:11" x14ac:dyDescent="0.3">
      <c r="A1696" t="s">
        <v>6425</v>
      </c>
      <c r="B1696">
        <v>80011</v>
      </c>
      <c r="C1696" t="s">
        <v>6486</v>
      </c>
      <c r="D1696" t="s">
        <v>6425</v>
      </c>
      <c r="E1696" t="s">
        <v>21</v>
      </c>
      <c r="F1696" t="s">
        <v>22</v>
      </c>
      <c r="G1696" t="s">
        <v>23</v>
      </c>
      <c r="H1696" t="s">
        <v>6487</v>
      </c>
      <c r="J1696" t="s">
        <v>6488</v>
      </c>
      <c r="K1696" t="s">
        <v>6489</v>
      </c>
    </row>
    <row r="1697" spans="1:11" x14ac:dyDescent="0.3">
      <c r="A1697" t="s">
        <v>6425</v>
      </c>
      <c r="B1697">
        <v>80032</v>
      </c>
      <c r="C1697" t="s">
        <v>6490</v>
      </c>
      <c r="D1697" t="s">
        <v>6425</v>
      </c>
      <c r="E1697" t="s">
        <v>21</v>
      </c>
      <c r="F1697" t="s">
        <v>22</v>
      </c>
      <c r="G1697" t="s">
        <v>23</v>
      </c>
      <c r="H1697" t="s">
        <v>6491</v>
      </c>
      <c r="J1697" t="s">
        <v>6492</v>
      </c>
      <c r="K1697" t="s">
        <v>6493</v>
      </c>
    </row>
    <row r="1698" spans="1:11" x14ac:dyDescent="0.3">
      <c r="A1698" t="s">
        <v>6425</v>
      </c>
      <c r="B1698">
        <v>80909</v>
      </c>
      <c r="C1698" t="s">
        <v>6494</v>
      </c>
      <c r="D1698" t="s">
        <v>6425</v>
      </c>
      <c r="E1698" t="s">
        <v>21</v>
      </c>
      <c r="F1698" t="s">
        <v>22</v>
      </c>
      <c r="G1698" t="s">
        <v>23</v>
      </c>
      <c r="H1698" t="s">
        <v>6495</v>
      </c>
      <c r="I1698" t="s">
        <v>58</v>
      </c>
      <c r="J1698" t="s">
        <v>6496</v>
      </c>
      <c r="K1698" t="s">
        <v>6497</v>
      </c>
    </row>
    <row r="1699" spans="1:11" x14ac:dyDescent="0.3">
      <c r="A1699" t="s">
        <v>6425</v>
      </c>
      <c r="B1699">
        <v>80962</v>
      </c>
      <c r="C1699" t="s">
        <v>6498</v>
      </c>
      <c r="D1699" t="s">
        <v>6425</v>
      </c>
      <c r="E1699" t="s">
        <v>21</v>
      </c>
      <c r="F1699" t="s">
        <v>22</v>
      </c>
      <c r="G1699" t="s">
        <v>23</v>
      </c>
      <c r="H1699" t="s">
        <v>6499</v>
      </c>
      <c r="I1699" t="s">
        <v>58</v>
      </c>
      <c r="J1699" t="s">
        <v>6500</v>
      </c>
      <c r="K1699" t="s">
        <v>6501</v>
      </c>
    </row>
    <row r="1700" spans="1:11" x14ac:dyDescent="0.3">
      <c r="A1700" t="s">
        <v>6425</v>
      </c>
      <c r="B1700">
        <v>81023</v>
      </c>
      <c r="C1700" t="s">
        <v>6502</v>
      </c>
      <c r="D1700" t="s">
        <v>6425</v>
      </c>
      <c r="E1700" t="s">
        <v>21</v>
      </c>
      <c r="F1700" t="s">
        <v>22</v>
      </c>
      <c r="G1700" t="s">
        <v>23</v>
      </c>
      <c r="H1700" t="s">
        <v>6503</v>
      </c>
      <c r="I1700" t="s">
        <v>58</v>
      </c>
      <c r="J1700" t="s">
        <v>6504</v>
      </c>
      <c r="K1700" t="s">
        <v>6505</v>
      </c>
    </row>
    <row r="1701" spans="1:11" x14ac:dyDescent="0.3">
      <c r="A1701" t="s">
        <v>6506</v>
      </c>
      <c r="B1701">
        <v>50035</v>
      </c>
      <c r="C1701" t="s">
        <v>6507</v>
      </c>
      <c r="D1701" t="s">
        <v>6506</v>
      </c>
      <c r="E1701" t="s">
        <v>21</v>
      </c>
      <c r="F1701" t="s">
        <v>22</v>
      </c>
      <c r="G1701" t="s">
        <v>23</v>
      </c>
      <c r="H1701" t="s">
        <v>6508</v>
      </c>
      <c r="J1701" t="s">
        <v>6509</v>
      </c>
      <c r="K1701" t="s">
        <v>6510</v>
      </c>
    </row>
    <row r="1702" spans="1:11" x14ac:dyDescent="0.3">
      <c r="A1702" t="s">
        <v>6506</v>
      </c>
      <c r="B1702">
        <v>77799</v>
      </c>
      <c r="C1702" t="s">
        <v>6511</v>
      </c>
      <c r="D1702" t="s">
        <v>6506</v>
      </c>
      <c r="E1702" t="s">
        <v>21</v>
      </c>
      <c r="F1702" t="s">
        <v>22</v>
      </c>
      <c r="G1702" t="s">
        <v>47</v>
      </c>
      <c r="H1702" t="s">
        <v>6512</v>
      </c>
      <c r="J1702" t="s">
        <v>6513</v>
      </c>
      <c r="K1702" t="s">
        <v>6514</v>
      </c>
    </row>
    <row r="1703" spans="1:11" x14ac:dyDescent="0.3">
      <c r="A1703" t="s">
        <v>6506</v>
      </c>
      <c r="B1703">
        <v>74643</v>
      </c>
      <c r="C1703" t="s">
        <v>6515</v>
      </c>
      <c r="D1703" t="s">
        <v>6506</v>
      </c>
      <c r="E1703" t="s">
        <v>21</v>
      </c>
      <c r="F1703" t="s">
        <v>22</v>
      </c>
      <c r="G1703" t="s">
        <v>23</v>
      </c>
      <c r="H1703" t="s">
        <v>6516</v>
      </c>
      <c r="J1703" t="s">
        <v>6517</v>
      </c>
      <c r="K1703" t="s">
        <v>6518</v>
      </c>
    </row>
    <row r="1704" spans="1:11" x14ac:dyDescent="0.3">
      <c r="A1704" t="s">
        <v>6506</v>
      </c>
      <c r="B1704">
        <v>80548</v>
      </c>
      <c r="C1704" t="s">
        <v>6519</v>
      </c>
      <c r="D1704" t="s">
        <v>6506</v>
      </c>
      <c r="E1704" t="s">
        <v>21</v>
      </c>
      <c r="F1704" t="s">
        <v>22</v>
      </c>
      <c r="G1704" t="s">
        <v>23</v>
      </c>
      <c r="H1704" t="s">
        <v>6520</v>
      </c>
      <c r="I1704" t="s">
        <v>58</v>
      </c>
      <c r="J1704" t="s">
        <v>6521</v>
      </c>
      <c r="K1704" t="s">
        <v>6522</v>
      </c>
    </row>
    <row r="1705" spans="1:11" x14ac:dyDescent="0.3">
      <c r="A1705" t="s">
        <v>6506</v>
      </c>
      <c r="B1705">
        <v>79558</v>
      </c>
      <c r="C1705" t="s">
        <v>6523</v>
      </c>
      <c r="D1705" t="s">
        <v>6506</v>
      </c>
      <c r="E1705" t="s">
        <v>21</v>
      </c>
      <c r="F1705" t="s">
        <v>22</v>
      </c>
      <c r="G1705" t="s">
        <v>23</v>
      </c>
      <c r="H1705" t="s">
        <v>6524</v>
      </c>
      <c r="J1705" t="s">
        <v>6525</v>
      </c>
      <c r="K1705" t="s">
        <v>6526</v>
      </c>
    </row>
    <row r="1706" spans="1:11" x14ac:dyDescent="0.3">
      <c r="A1706" t="s">
        <v>6506</v>
      </c>
      <c r="B1706">
        <v>79555</v>
      </c>
      <c r="C1706" t="s">
        <v>6527</v>
      </c>
      <c r="D1706" t="s">
        <v>6506</v>
      </c>
      <c r="E1706" t="s">
        <v>21</v>
      </c>
      <c r="F1706" t="s">
        <v>22</v>
      </c>
      <c r="G1706" t="s">
        <v>23</v>
      </c>
      <c r="H1706" t="s">
        <v>6528</v>
      </c>
      <c r="I1706" t="s">
        <v>58</v>
      </c>
      <c r="J1706" t="s">
        <v>6529</v>
      </c>
      <c r="K1706" t="s">
        <v>6530</v>
      </c>
    </row>
    <row r="1707" spans="1:11" x14ac:dyDescent="0.3">
      <c r="A1707" t="s">
        <v>6531</v>
      </c>
      <c r="B1707">
        <v>50397</v>
      </c>
      <c r="C1707" t="s">
        <v>6532</v>
      </c>
      <c r="D1707" t="s">
        <v>6531</v>
      </c>
      <c r="E1707" t="s">
        <v>21</v>
      </c>
      <c r="F1707" t="s">
        <v>22</v>
      </c>
      <c r="G1707" t="s">
        <v>23</v>
      </c>
      <c r="H1707" t="s">
        <v>6533</v>
      </c>
      <c r="J1707" t="s">
        <v>6534</v>
      </c>
      <c r="K1707" t="s">
        <v>6535</v>
      </c>
    </row>
    <row r="1708" spans="1:11" x14ac:dyDescent="0.3">
      <c r="A1708" t="s">
        <v>6531</v>
      </c>
      <c r="B1708">
        <v>50159</v>
      </c>
      <c r="C1708" t="s">
        <v>6536</v>
      </c>
      <c r="D1708" t="s">
        <v>6531</v>
      </c>
      <c r="E1708" t="s">
        <v>21</v>
      </c>
      <c r="F1708" t="s">
        <v>22</v>
      </c>
      <c r="G1708" t="s">
        <v>23</v>
      </c>
      <c r="H1708" t="s">
        <v>6537</v>
      </c>
      <c r="J1708" t="s">
        <v>6538</v>
      </c>
      <c r="K1708" t="s">
        <v>6539</v>
      </c>
    </row>
    <row r="1709" spans="1:11" x14ac:dyDescent="0.3">
      <c r="A1709" t="s">
        <v>6531</v>
      </c>
      <c r="B1709">
        <v>68822</v>
      </c>
      <c r="C1709" t="s">
        <v>6540</v>
      </c>
      <c r="D1709" t="s">
        <v>6531</v>
      </c>
      <c r="E1709" t="s">
        <v>21</v>
      </c>
      <c r="F1709" t="s">
        <v>22</v>
      </c>
      <c r="G1709" t="s">
        <v>23</v>
      </c>
      <c r="H1709" t="s">
        <v>6541</v>
      </c>
      <c r="J1709" t="s">
        <v>6542</v>
      </c>
      <c r="K1709" t="s">
        <v>6543</v>
      </c>
    </row>
    <row r="1710" spans="1:11" x14ac:dyDescent="0.3">
      <c r="A1710" t="s">
        <v>6531</v>
      </c>
      <c r="B1710">
        <v>55065</v>
      </c>
      <c r="C1710" t="s">
        <v>6544</v>
      </c>
      <c r="D1710" t="s">
        <v>6531</v>
      </c>
      <c r="E1710" t="s">
        <v>21</v>
      </c>
      <c r="F1710" t="s">
        <v>22</v>
      </c>
      <c r="G1710" t="s">
        <v>23</v>
      </c>
      <c r="H1710" t="s">
        <v>6545</v>
      </c>
      <c r="J1710" t="s">
        <v>6546</v>
      </c>
      <c r="K1710" t="s">
        <v>6547</v>
      </c>
    </row>
    <row r="1711" spans="1:11" x14ac:dyDescent="0.3">
      <c r="A1711" t="s">
        <v>6531</v>
      </c>
      <c r="B1711">
        <v>50379</v>
      </c>
      <c r="C1711" t="s">
        <v>6548</v>
      </c>
      <c r="D1711" t="s">
        <v>6531</v>
      </c>
      <c r="E1711" t="s">
        <v>21</v>
      </c>
      <c r="F1711" t="s">
        <v>22</v>
      </c>
      <c r="G1711" t="s">
        <v>23</v>
      </c>
      <c r="H1711" t="s">
        <v>6549</v>
      </c>
      <c r="J1711" t="s">
        <v>6550</v>
      </c>
      <c r="K1711" t="s">
        <v>6551</v>
      </c>
    </row>
    <row r="1712" spans="1:11" x14ac:dyDescent="0.3">
      <c r="A1712" t="s">
        <v>6531</v>
      </c>
      <c r="B1712">
        <v>50608</v>
      </c>
      <c r="C1712" t="s">
        <v>6552</v>
      </c>
      <c r="D1712" t="s">
        <v>6531</v>
      </c>
      <c r="E1712" t="s">
        <v>21</v>
      </c>
      <c r="F1712" t="s">
        <v>22</v>
      </c>
      <c r="G1712" t="s">
        <v>23</v>
      </c>
      <c r="H1712" t="s">
        <v>6553</v>
      </c>
      <c r="J1712" t="s">
        <v>6554</v>
      </c>
      <c r="K1712" t="s">
        <v>6555</v>
      </c>
    </row>
    <row r="1713" spans="1:11" x14ac:dyDescent="0.3">
      <c r="A1713" t="s">
        <v>6531</v>
      </c>
      <c r="B1713">
        <v>50631</v>
      </c>
      <c r="C1713" t="s">
        <v>6556</v>
      </c>
      <c r="D1713" t="s">
        <v>6531</v>
      </c>
      <c r="E1713" t="s">
        <v>21</v>
      </c>
      <c r="F1713" t="s">
        <v>22</v>
      </c>
      <c r="G1713" t="s">
        <v>23</v>
      </c>
      <c r="H1713" t="s">
        <v>6557</v>
      </c>
      <c r="J1713" t="s">
        <v>6558</v>
      </c>
      <c r="K1713" t="s">
        <v>6559</v>
      </c>
    </row>
    <row r="1714" spans="1:11" x14ac:dyDescent="0.3">
      <c r="A1714" t="s">
        <v>6531</v>
      </c>
      <c r="B1714">
        <v>79475</v>
      </c>
      <c r="C1714" t="s">
        <v>6560</v>
      </c>
      <c r="D1714" t="s">
        <v>6531</v>
      </c>
      <c r="E1714" t="s">
        <v>21</v>
      </c>
      <c r="F1714" t="s">
        <v>22</v>
      </c>
      <c r="G1714" t="s">
        <v>23</v>
      </c>
      <c r="H1714" t="s">
        <v>6561</v>
      </c>
      <c r="J1714" t="s">
        <v>6562</v>
      </c>
      <c r="K1714" t="s">
        <v>6563</v>
      </c>
    </row>
    <row r="1715" spans="1:11" x14ac:dyDescent="0.3">
      <c r="A1715" t="s">
        <v>6531</v>
      </c>
      <c r="B1715">
        <v>79599</v>
      </c>
      <c r="C1715" t="s">
        <v>6564</v>
      </c>
      <c r="D1715" t="s">
        <v>6531</v>
      </c>
      <c r="E1715" t="s">
        <v>21</v>
      </c>
      <c r="F1715" t="s">
        <v>22</v>
      </c>
      <c r="G1715" t="s">
        <v>23</v>
      </c>
      <c r="H1715" t="s">
        <v>6565</v>
      </c>
      <c r="J1715" t="s">
        <v>6566</v>
      </c>
      <c r="K1715" t="s">
        <v>6567</v>
      </c>
    </row>
    <row r="1716" spans="1:11" x14ac:dyDescent="0.3">
      <c r="A1716" t="s">
        <v>6531</v>
      </c>
      <c r="B1716">
        <v>66013</v>
      </c>
      <c r="C1716" t="s">
        <v>6568</v>
      </c>
      <c r="D1716" t="s">
        <v>6531</v>
      </c>
      <c r="E1716" t="s">
        <v>21</v>
      </c>
      <c r="F1716" t="s">
        <v>22</v>
      </c>
      <c r="G1716" t="s">
        <v>23</v>
      </c>
      <c r="H1716" t="s">
        <v>6569</v>
      </c>
      <c r="J1716" t="s">
        <v>6570</v>
      </c>
      <c r="K1716" t="s">
        <v>6571</v>
      </c>
    </row>
    <row r="1717" spans="1:11" x14ac:dyDescent="0.3">
      <c r="A1717" t="s">
        <v>6531</v>
      </c>
      <c r="B1717">
        <v>79476</v>
      </c>
      <c r="C1717" t="s">
        <v>6572</v>
      </c>
      <c r="D1717" t="s">
        <v>6531</v>
      </c>
      <c r="E1717" t="s">
        <v>21</v>
      </c>
      <c r="F1717" t="s">
        <v>22</v>
      </c>
      <c r="G1717" t="s">
        <v>47</v>
      </c>
      <c r="H1717" t="s">
        <v>6573</v>
      </c>
      <c r="J1717" t="s">
        <v>6574</v>
      </c>
      <c r="K1717" t="s">
        <v>6575</v>
      </c>
    </row>
    <row r="1718" spans="1:11" x14ac:dyDescent="0.3">
      <c r="A1718" t="s">
        <v>6531</v>
      </c>
      <c r="B1718">
        <v>78679</v>
      </c>
      <c r="C1718" t="s">
        <v>6576</v>
      </c>
      <c r="D1718" t="s">
        <v>6531</v>
      </c>
      <c r="E1718" t="s">
        <v>21</v>
      </c>
      <c r="F1718" t="s">
        <v>61</v>
      </c>
      <c r="G1718" t="s">
        <v>23</v>
      </c>
      <c r="H1718" t="s">
        <v>6577</v>
      </c>
      <c r="J1718" t="s">
        <v>6578</v>
      </c>
      <c r="K1718" t="s">
        <v>6579</v>
      </c>
    </row>
    <row r="1719" spans="1:11" x14ac:dyDescent="0.3">
      <c r="A1719" t="s">
        <v>6531</v>
      </c>
      <c r="B1719">
        <v>79474</v>
      </c>
      <c r="C1719" t="s">
        <v>6580</v>
      </c>
      <c r="D1719" t="s">
        <v>6531</v>
      </c>
      <c r="E1719" t="s">
        <v>21</v>
      </c>
      <c r="F1719" t="s">
        <v>61</v>
      </c>
      <c r="G1719" t="s">
        <v>23</v>
      </c>
      <c r="H1719" t="s">
        <v>6581</v>
      </c>
      <c r="J1719" t="s">
        <v>6582</v>
      </c>
      <c r="K1719" t="s">
        <v>6583</v>
      </c>
    </row>
    <row r="1720" spans="1:11" x14ac:dyDescent="0.3">
      <c r="A1720" t="s">
        <v>6531</v>
      </c>
      <c r="B1720">
        <v>80016</v>
      </c>
      <c r="C1720" t="s">
        <v>6584</v>
      </c>
      <c r="D1720" t="s">
        <v>6531</v>
      </c>
      <c r="E1720" t="s">
        <v>21</v>
      </c>
      <c r="F1720" t="s">
        <v>61</v>
      </c>
      <c r="G1720" t="s">
        <v>23</v>
      </c>
      <c r="H1720" t="s">
        <v>6585</v>
      </c>
      <c r="J1720" t="s">
        <v>6586</v>
      </c>
      <c r="K1720" t="s">
        <v>6587</v>
      </c>
    </row>
    <row r="1721" spans="1:11" x14ac:dyDescent="0.3">
      <c r="A1721" t="s">
        <v>6531</v>
      </c>
      <c r="B1721">
        <v>80875</v>
      </c>
      <c r="C1721" t="s">
        <v>6588</v>
      </c>
      <c r="D1721" t="s">
        <v>6531</v>
      </c>
      <c r="E1721" t="s">
        <v>21</v>
      </c>
      <c r="F1721" t="s">
        <v>61</v>
      </c>
      <c r="G1721" t="s">
        <v>23</v>
      </c>
      <c r="H1721" t="s">
        <v>6589</v>
      </c>
      <c r="I1721" t="s">
        <v>58</v>
      </c>
      <c r="J1721" t="s">
        <v>6590</v>
      </c>
      <c r="K1721" t="s">
        <v>6591</v>
      </c>
    </row>
    <row r="1722" spans="1:11" x14ac:dyDescent="0.3">
      <c r="A1722" t="s">
        <v>6592</v>
      </c>
      <c r="B1722">
        <v>78369</v>
      </c>
      <c r="C1722" t="s">
        <v>6593</v>
      </c>
      <c r="D1722" t="s">
        <v>6592</v>
      </c>
      <c r="E1722" t="s">
        <v>21</v>
      </c>
      <c r="F1722" t="s">
        <v>22</v>
      </c>
      <c r="G1722" t="s">
        <v>23</v>
      </c>
      <c r="H1722" t="s">
        <v>6594</v>
      </c>
      <c r="J1722" t="s">
        <v>6595</v>
      </c>
      <c r="K1722" t="s">
        <v>6596</v>
      </c>
    </row>
    <row r="1723" spans="1:11" x14ac:dyDescent="0.3">
      <c r="A1723" t="s">
        <v>6592</v>
      </c>
      <c r="B1723">
        <v>50739</v>
      </c>
      <c r="C1723" t="s">
        <v>6597</v>
      </c>
      <c r="D1723" t="s">
        <v>6592</v>
      </c>
      <c r="E1723" t="s">
        <v>21</v>
      </c>
      <c r="F1723" t="s">
        <v>22</v>
      </c>
      <c r="G1723" t="s">
        <v>23</v>
      </c>
      <c r="H1723" t="s">
        <v>6598</v>
      </c>
      <c r="J1723" t="s">
        <v>6599</v>
      </c>
      <c r="K1723" t="s">
        <v>6600</v>
      </c>
    </row>
    <row r="1724" spans="1:11" x14ac:dyDescent="0.3">
      <c r="A1724" t="s">
        <v>6592</v>
      </c>
      <c r="B1724">
        <v>50875</v>
      </c>
      <c r="C1724" t="s">
        <v>6601</v>
      </c>
      <c r="D1724" t="s">
        <v>6592</v>
      </c>
      <c r="E1724" t="s">
        <v>21</v>
      </c>
      <c r="F1724" t="s">
        <v>22</v>
      </c>
      <c r="G1724" t="s">
        <v>23</v>
      </c>
      <c r="H1724" t="s">
        <v>6602</v>
      </c>
      <c r="J1724" t="s">
        <v>6603</v>
      </c>
      <c r="K1724" t="s">
        <v>6604</v>
      </c>
    </row>
    <row r="1725" spans="1:11" x14ac:dyDescent="0.3">
      <c r="A1725" t="s">
        <v>6592</v>
      </c>
      <c r="B1725">
        <v>78370</v>
      </c>
      <c r="C1725" t="s">
        <v>6605</v>
      </c>
      <c r="D1725" t="s">
        <v>6592</v>
      </c>
      <c r="E1725" t="s">
        <v>21</v>
      </c>
      <c r="F1725" t="s">
        <v>22</v>
      </c>
      <c r="G1725" t="s">
        <v>23</v>
      </c>
      <c r="H1725" t="s">
        <v>6606</v>
      </c>
      <c r="J1725" t="s">
        <v>6607</v>
      </c>
      <c r="K1725" t="s">
        <v>6608</v>
      </c>
    </row>
    <row r="1726" spans="1:11" x14ac:dyDescent="0.3">
      <c r="A1726" t="s">
        <v>6592</v>
      </c>
      <c r="B1726">
        <v>69414</v>
      </c>
      <c r="C1726" t="s">
        <v>6609</v>
      </c>
      <c r="D1726" t="s">
        <v>6592</v>
      </c>
      <c r="E1726" t="s">
        <v>21</v>
      </c>
      <c r="F1726" t="s">
        <v>22</v>
      </c>
      <c r="G1726" t="s">
        <v>23</v>
      </c>
      <c r="H1726" t="s">
        <v>6610</v>
      </c>
      <c r="J1726" t="s">
        <v>6611</v>
      </c>
      <c r="K1726" t="s">
        <v>6612</v>
      </c>
    </row>
    <row r="1727" spans="1:11" x14ac:dyDescent="0.3">
      <c r="A1727" t="s">
        <v>6613</v>
      </c>
      <c r="B1727">
        <v>79043</v>
      </c>
      <c r="C1727" t="s">
        <v>6614</v>
      </c>
      <c r="D1727" t="s">
        <v>6613</v>
      </c>
      <c r="E1727" t="s">
        <v>21</v>
      </c>
      <c r="F1727" t="s">
        <v>22</v>
      </c>
      <c r="G1727" t="s">
        <v>23</v>
      </c>
      <c r="H1727" t="s">
        <v>6615</v>
      </c>
      <c r="J1727" t="s">
        <v>6616</v>
      </c>
      <c r="K1727" t="s">
        <v>6617</v>
      </c>
    </row>
    <row r="1728" spans="1:11" x14ac:dyDescent="0.3">
      <c r="A1728" t="s">
        <v>6613</v>
      </c>
      <c r="B1728">
        <v>55719</v>
      </c>
      <c r="C1728" t="s">
        <v>6618</v>
      </c>
      <c r="D1728" t="s">
        <v>6613</v>
      </c>
      <c r="E1728" t="s">
        <v>21</v>
      </c>
      <c r="F1728" t="s">
        <v>22</v>
      </c>
      <c r="G1728" t="s">
        <v>23</v>
      </c>
      <c r="H1728" t="s">
        <v>6619</v>
      </c>
      <c r="J1728" t="s">
        <v>6620</v>
      </c>
      <c r="K1728" t="s">
        <v>6621</v>
      </c>
    </row>
    <row r="1729" spans="1:11" x14ac:dyDescent="0.3">
      <c r="A1729" t="s">
        <v>6622</v>
      </c>
      <c r="B1729">
        <v>73589</v>
      </c>
      <c r="C1729" t="s">
        <v>6623</v>
      </c>
      <c r="D1729" t="s">
        <v>6622</v>
      </c>
      <c r="E1729" t="s">
        <v>21</v>
      </c>
      <c r="F1729" t="s">
        <v>22</v>
      </c>
      <c r="G1729" t="s">
        <v>23</v>
      </c>
      <c r="H1729" t="s">
        <v>6624</v>
      </c>
      <c r="J1729" t="s">
        <v>6625</v>
      </c>
      <c r="K1729" t="s">
        <v>6626</v>
      </c>
    </row>
    <row r="1730" spans="1:11" x14ac:dyDescent="0.3">
      <c r="A1730" t="s">
        <v>6622</v>
      </c>
      <c r="B1730">
        <v>73201</v>
      </c>
      <c r="C1730" t="s">
        <v>6627</v>
      </c>
      <c r="D1730" t="s">
        <v>6622</v>
      </c>
      <c r="E1730" t="s">
        <v>21</v>
      </c>
      <c r="F1730" t="s">
        <v>22</v>
      </c>
      <c r="G1730" t="s">
        <v>23</v>
      </c>
      <c r="H1730" t="s">
        <v>6628</v>
      </c>
      <c r="J1730" t="s">
        <v>6628</v>
      </c>
      <c r="K1730" t="s">
        <v>6629</v>
      </c>
    </row>
    <row r="1731" spans="1:11" x14ac:dyDescent="0.3">
      <c r="A1731" t="s">
        <v>6622</v>
      </c>
      <c r="B1731">
        <v>73366</v>
      </c>
      <c r="C1731" t="s">
        <v>6630</v>
      </c>
      <c r="D1731" t="s">
        <v>6622</v>
      </c>
      <c r="E1731" t="s">
        <v>21</v>
      </c>
      <c r="F1731" t="s">
        <v>22</v>
      </c>
      <c r="G1731" t="s">
        <v>23</v>
      </c>
      <c r="H1731" t="s">
        <v>6631</v>
      </c>
      <c r="J1731" t="s">
        <v>6631</v>
      </c>
      <c r="K1731" t="s">
        <v>6632</v>
      </c>
    </row>
    <row r="1732" spans="1:11" x14ac:dyDescent="0.3">
      <c r="A1732" t="s">
        <v>6622</v>
      </c>
      <c r="B1732">
        <v>50190</v>
      </c>
      <c r="C1732" t="s">
        <v>6633</v>
      </c>
      <c r="D1732" t="s">
        <v>6622</v>
      </c>
      <c r="E1732" t="s">
        <v>21</v>
      </c>
      <c r="F1732" t="s">
        <v>22</v>
      </c>
      <c r="G1732" t="s">
        <v>23</v>
      </c>
      <c r="H1732" t="s">
        <v>6634</v>
      </c>
      <c r="J1732" t="s">
        <v>6634</v>
      </c>
      <c r="K1732" t="s">
        <v>6635</v>
      </c>
    </row>
    <row r="1733" spans="1:11" x14ac:dyDescent="0.3">
      <c r="A1733" t="s">
        <v>6622</v>
      </c>
      <c r="B1733">
        <v>50135</v>
      </c>
      <c r="C1733" t="s">
        <v>6636</v>
      </c>
      <c r="D1733" t="s">
        <v>6622</v>
      </c>
      <c r="E1733" t="s">
        <v>21</v>
      </c>
      <c r="F1733" t="s">
        <v>22</v>
      </c>
      <c r="G1733" t="s">
        <v>23</v>
      </c>
      <c r="H1733" t="s">
        <v>6637</v>
      </c>
      <c r="J1733" t="s">
        <v>6637</v>
      </c>
      <c r="K1733" t="s">
        <v>6638</v>
      </c>
    </row>
    <row r="1734" spans="1:11" x14ac:dyDescent="0.3">
      <c r="A1734" t="s">
        <v>6639</v>
      </c>
      <c r="B1734">
        <v>53826</v>
      </c>
      <c r="C1734" t="s">
        <v>6640</v>
      </c>
      <c r="D1734" t="s">
        <v>6639</v>
      </c>
      <c r="E1734" t="s">
        <v>21</v>
      </c>
      <c r="F1734" t="s">
        <v>22</v>
      </c>
      <c r="G1734" t="s">
        <v>23</v>
      </c>
      <c r="H1734" t="s">
        <v>6641</v>
      </c>
      <c r="J1734" t="s">
        <v>6642</v>
      </c>
      <c r="K1734" t="s">
        <v>6643</v>
      </c>
    </row>
    <row r="1735" spans="1:11" x14ac:dyDescent="0.3">
      <c r="A1735" t="s">
        <v>6639</v>
      </c>
      <c r="B1735">
        <v>59573</v>
      </c>
      <c r="C1735" t="s">
        <v>6644</v>
      </c>
      <c r="D1735" t="s">
        <v>6639</v>
      </c>
      <c r="E1735" t="s">
        <v>21</v>
      </c>
      <c r="F1735" t="s">
        <v>22</v>
      </c>
      <c r="G1735" t="s">
        <v>23</v>
      </c>
      <c r="H1735" t="s">
        <v>6645</v>
      </c>
      <c r="J1735" t="s">
        <v>6646</v>
      </c>
      <c r="K1735" t="s">
        <v>6647</v>
      </c>
    </row>
    <row r="1736" spans="1:11" x14ac:dyDescent="0.3">
      <c r="A1736" t="s">
        <v>6639</v>
      </c>
      <c r="B1736">
        <v>61760</v>
      </c>
      <c r="C1736" t="s">
        <v>6648</v>
      </c>
      <c r="D1736" t="s">
        <v>6639</v>
      </c>
      <c r="E1736" t="s">
        <v>21</v>
      </c>
      <c r="F1736" t="s">
        <v>22</v>
      </c>
      <c r="G1736" t="s">
        <v>23</v>
      </c>
      <c r="H1736" t="s">
        <v>6649</v>
      </c>
      <c r="J1736" t="s">
        <v>6650</v>
      </c>
      <c r="K1736" t="s">
        <v>6651</v>
      </c>
    </row>
    <row r="1737" spans="1:11" x14ac:dyDescent="0.3">
      <c r="A1737" t="s">
        <v>6639</v>
      </c>
      <c r="B1737">
        <v>50703</v>
      </c>
      <c r="C1737" t="s">
        <v>6652</v>
      </c>
      <c r="D1737" t="s">
        <v>6639</v>
      </c>
      <c r="E1737" t="s">
        <v>21</v>
      </c>
      <c r="F1737" t="s">
        <v>22</v>
      </c>
      <c r="G1737" t="s">
        <v>23</v>
      </c>
      <c r="H1737" t="s">
        <v>6653</v>
      </c>
      <c r="J1737" t="s">
        <v>6654</v>
      </c>
      <c r="K1737" t="s">
        <v>6655</v>
      </c>
    </row>
    <row r="1738" spans="1:11" x14ac:dyDescent="0.3">
      <c r="A1738" t="s">
        <v>6639</v>
      </c>
      <c r="B1738">
        <v>63267</v>
      </c>
      <c r="C1738" t="s">
        <v>6656</v>
      </c>
      <c r="D1738" t="s">
        <v>6639</v>
      </c>
      <c r="E1738" t="s">
        <v>21</v>
      </c>
      <c r="F1738" t="s">
        <v>22</v>
      </c>
      <c r="G1738" t="s">
        <v>23</v>
      </c>
      <c r="H1738" t="s">
        <v>6657</v>
      </c>
      <c r="J1738" t="s">
        <v>6658</v>
      </c>
      <c r="K1738" t="s">
        <v>6659</v>
      </c>
    </row>
    <row r="1739" spans="1:11" x14ac:dyDescent="0.3">
      <c r="A1739" t="s">
        <v>6639</v>
      </c>
      <c r="B1739">
        <v>50973</v>
      </c>
      <c r="C1739" t="s">
        <v>6660</v>
      </c>
      <c r="D1739" t="s">
        <v>6639</v>
      </c>
      <c r="E1739" t="s">
        <v>21</v>
      </c>
      <c r="F1739" t="s">
        <v>22</v>
      </c>
      <c r="G1739" t="s">
        <v>23</v>
      </c>
      <c r="H1739" t="s">
        <v>6661</v>
      </c>
      <c r="J1739" t="s">
        <v>6662</v>
      </c>
      <c r="K1739" t="s">
        <v>6663</v>
      </c>
    </row>
    <row r="1740" spans="1:11" x14ac:dyDescent="0.3">
      <c r="A1740" t="s">
        <v>6639</v>
      </c>
      <c r="B1740">
        <v>76958</v>
      </c>
      <c r="C1740" t="s">
        <v>6664</v>
      </c>
      <c r="D1740" t="s">
        <v>6639</v>
      </c>
      <c r="E1740" t="s">
        <v>21</v>
      </c>
      <c r="F1740" t="s">
        <v>22</v>
      </c>
      <c r="G1740" t="s">
        <v>23</v>
      </c>
      <c r="H1740" t="s">
        <v>6665</v>
      </c>
      <c r="J1740" t="s">
        <v>6666</v>
      </c>
      <c r="K1740" t="s">
        <v>6667</v>
      </c>
    </row>
    <row r="1741" spans="1:11" x14ac:dyDescent="0.3">
      <c r="A1741" t="s">
        <v>6639</v>
      </c>
      <c r="B1741">
        <v>77276</v>
      </c>
      <c r="C1741" t="s">
        <v>6668</v>
      </c>
      <c r="D1741" t="s">
        <v>6639</v>
      </c>
      <c r="E1741" t="s">
        <v>21</v>
      </c>
      <c r="F1741" t="s">
        <v>90</v>
      </c>
      <c r="G1741" t="s">
        <v>23</v>
      </c>
      <c r="H1741" t="s">
        <v>6669</v>
      </c>
      <c r="J1741" t="s">
        <v>6670</v>
      </c>
      <c r="K1741" t="s">
        <v>6671</v>
      </c>
    </row>
    <row r="1742" spans="1:11" x14ac:dyDescent="0.3">
      <c r="A1742" t="s">
        <v>6639</v>
      </c>
      <c r="B1742">
        <v>50971</v>
      </c>
      <c r="C1742" t="s">
        <v>6672</v>
      </c>
      <c r="D1742" t="s">
        <v>6639</v>
      </c>
      <c r="E1742" t="s">
        <v>21</v>
      </c>
      <c r="F1742" t="s">
        <v>22</v>
      </c>
      <c r="G1742" t="s">
        <v>23</v>
      </c>
      <c r="H1742" t="s">
        <v>6673</v>
      </c>
      <c r="J1742" t="s">
        <v>6674</v>
      </c>
      <c r="K1742" t="s">
        <v>6675</v>
      </c>
    </row>
    <row r="1743" spans="1:11" x14ac:dyDescent="0.3">
      <c r="A1743" t="s">
        <v>6639</v>
      </c>
      <c r="B1743">
        <v>56557</v>
      </c>
      <c r="C1743" t="s">
        <v>6676</v>
      </c>
      <c r="D1743" t="s">
        <v>6639</v>
      </c>
      <c r="E1743" t="s">
        <v>21</v>
      </c>
      <c r="F1743" t="s">
        <v>22</v>
      </c>
      <c r="G1743" t="s">
        <v>23</v>
      </c>
      <c r="H1743" t="s">
        <v>6677</v>
      </c>
      <c r="J1743" t="s">
        <v>6678</v>
      </c>
      <c r="K1743" t="s">
        <v>6679</v>
      </c>
    </row>
    <row r="1744" spans="1:11" x14ac:dyDescent="0.3">
      <c r="A1744" t="s">
        <v>6639</v>
      </c>
      <c r="B1744">
        <v>50452</v>
      </c>
      <c r="C1744" t="s">
        <v>6680</v>
      </c>
      <c r="D1744" t="s">
        <v>6639</v>
      </c>
      <c r="E1744" t="s">
        <v>21</v>
      </c>
      <c r="F1744" t="s">
        <v>22</v>
      </c>
      <c r="G1744" t="s">
        <v>23</v>
      </c>
      <c r="H1744" t="s">
        <v>6681</v>
      </c>
      <c r="J1744" t="s">
        <v>6682</v>
      </c>
      <c r="K1744" t="s">
        <v>6683</v>
      </c>
    </row>
    <row r="1745" spans="1:11" x14ac:dyDescent="0.3">
      <c r="A1745" t="s">
        <v>6639</v>
      </c>
      <c r="B1745">
        <v>79482</v>
      </c>
      <c r="C1745" t="s">
        <v>6684</v>
      </c>
      <c r="D1745" t="s">
        <v>6639</v>
      </c>
      <c r="E1745" t="s">
        <v>21</v>
      </c>
      <c r="F1745" t="s">
        <v>22</v>
      </c>
      <c r="G1745" t="s">
        <v>72</v>
      </c>
      <c r="H1745" t="s">
        <v>6685</v>
      </c>
      <c r="J1745" t="s">
        <v>6686</v>
      </c>
      <c r="K1745" t="s">
        <v>6687</v>
      </c>
    </row>
    <row r="1746" spans="1:11" x14ac:dyDescent="0.3">
      <c r="A1746" t="s">
        <v>6639</v>
      </c>
      <c r="B1746">
        <v>79489</v>
      </c>
      <c r="C1746" t="s">
        <v>6688</v>
      </c>
      <c r="D1746" t="s">
        <v>6639</v>
      </c>
      <c r="E1746" t="s">
        <v>21</v>
      </c>
      <c r="F1746" t="s">
        <v>22</v>
      </c>
      <c r="G1746" t="s">
        <v>23</v>
      </c>
      <c r="H1746" t="s">
        <v>6689</v>
      </c>
      <c r="J1746" t="s">
        <v>6690</v>
      </c>
      <c r="K1746" t="s">
        <v>6691</v>
      </c>
    </row>
    <row r="1747" spans="1:11" x14ac:dyDescent="0.3">
      <c r="A1747" t="s">
        <v>6639</v>
      </c>
      <c r="B1747">
        <v>65987</v>
      </c>
      <c r="C1747" t="s">
        <v>6692</v>
      </c>
      <c r="D1747" t="s">
        <v>6639</v>
      </c>
      <c r="E1747" t="s">
        <v>21</v>
      </c>
      <c r="F1747" t="s">
        <v>22</v>
      </c>
      <c r="G1747" t="s">
        <v>23</v>
      </c>
      <c r="H1747" t="s">
        <v>6693</v>
      </c>
      <c r="J1747" t="s">
        <v>6694</v>
      </c>
      <c r="K1747" t="s">
        <v>6695</v>
      </c>
    </row>
    <row r="1748" spans="1:11" x14ac:dyDescent="0.3">
      <c r="A1748" t="s">
        <v>6639</v>
      </c>
      <c r="B1748">
        <v>79742</v>
      </c>
      <c r="C1748" t="s">
        <v>6696</v>
      </c>
      <c r="D1748" t="s">
        <v>6639</v>
      </c>
      <c r="E1748" t="s">
        <v>21</v>
      </c>
      <c r="F1748" t="s">
        <v>22</v>
      </c>
      <c r="G1748" t="s">
        <v>23</v>
      </c>
      <c r="H1748" t="s">
        <v>6697</v>
      </c>
      <c r="J1748" t="s">
        <v>6698</v>
      </c>
      <c r="K1748" t="s">
        <v>6699</v>
      </c>
    </row>
    <row r="1749" spans="1:11" x14ac:dyDescent="0.3">
      <c r="A1749" t="s">
        <v>6639</v>
      </c>
      <c r="B1749">
        <v>78641</v>
      </c>
      <c r="C1749" t="s">
        <v>6700</v>
      </c>
      <c r="D1749" t="s">
        <v>6639</v>
      </c>
      <c r="E1749" t="s">
        <v>21</v>
      </c>
      <c r="F1749" t="s">
        <v>22</v>
      </c>
      <c r="G1749" t="s">
        <v>23</v>
      </c>
      <c r="H1749" t="s">
        <v>6701</v>
      </c>
      <c r="J1749" t="s">
        <v>6702</v>
      </c>
      <c r="K1749" t="s">
        <v>6703</v>
      </c>
    </row>
    <row r="1750" spans="1:11" x14ac:dyDescent="0.3">
      <c r="A1750" t="s">
        <v>6639</v>
      </c>
      <c r="B1750">
        <v>79731</v>
      </c>
      <c r="C1750" t="s">
        <v>6704</v>
      </c>
      <c r="D1750" t="s">
        <v>6639</v>
      </c>
      <c r="E1750" t="s">
        <v>21</v>
      </c>
      <c r="F1750" t="s">
        <v>22</v>
      </c>
      <c r="G1750" t="s">
        <v>72</v>
      </c>
      <c r="H1750" t="s">
        <v>6705</v>
      </c>
      <c r="J1750" t="s">
        <v>6706</v>
      </c>
      <c r="K1750" t="s">
        <v>6707</v>
      </c>
    </row>
    <row r="1751" spans="1:11" x14ac:dyDescent="0.3">
      <c r="A1751" t="s">
        <v>6639</v>
      </c>
      <c r="B1751">
        <v>68988</v>
      </c>
      <c r="C1751" t="s">
        <v>6708</v>
      </c>
      <c r="D1751" t="s">
        <v>6639</v>
      </c>
      <c r="E1751" t="s">
        <v>21</v>
      </c>
      <c r="F1751" t="s">
        <v>22</v>
      </c>
      <c r="G1751" t="s">
        <v>23</v>
      </c>
      <c r="H1751" t="s">
        <v>6709</v>
      </c>
      <c r="J1751" t="s">
        <v>6710</v>
      </c>
      <c r="K1751" t="s">
        <v>6711</v>
      </c>
    </row>
    <row r="1752" spans="1:11" x14ac:dyDescent="0.3">
      <c r="A1752" t="s">
        <v>6639</v>
      </c>
      <c r="B1752">
        <v>76665</v>
      </c>
      <c r="C1752" t="s">
        <v>6712</v>
      </c>
      <c r="D1752" t="s">
        <v>6639</v>
      </c>
      <c r="E1752" t="s">
        <v>21</v>
      </c>
      <c r="F1752" t="s">
        <v>22</v>
      </c>
      <c r="G1752" t="s">
        <v>23</v>
      </c>
      <c r="H1752" t="s">
        <v>6713</v>
      </c>
      <c r="J1752" t="s">
        <v>6714</v>
      </c>
      <c r="K1752" t="s">
        <v>6715</v>
      </c>
    </row>
    <row r="1753" spans="1:11" x14ac:dyDescent="0.3">
      <c r="A1753" t="s">
        <v>6639</v>
      </c>
      <c r="B1753">
        <v>72376</v>
      </c>
      <c r="C1753" t="s">
        <v>6716</v>
      </c>
      <c r="D1753" t="s">
        <v>6639</v>
      </c>
      <c r="E1753" t="s">
        <v>21</v>
      </c>
      <c r="F1753" t="s">
        <v>22</v>
      </c>
      <c r="G1753" t="s">
        <v>23</v>
      </c>
      <c r="H1753" t="s">
        <v>6717</v>
      </c>
      <c r="J1753" t="s">
        <v>6718</v>
      </c>
      <c r="K1753" t="s">
        <v>6719</v>
      </c>
    </row>
    <row r="1754" spans="1:11" x14ac:dyDescent="0.3">
      <c r="A1754" t="s">
        <v>6639</v>
      </c>
      <c r="B1754">
        <v>70767</v>
      </c>
      <c r="C1754" t="s">
        <v>6720</v>
      </c>
      <c r="D1754" t="s">
        <v>6639</v>
      </c>
      <c r="E1754" t="s">
        <v>21</v>
      </c>
      <c r="F1754" t="s">
        <v>22</v>
      </c>
      <c r="G1754" t="s">
        <v>23</v>
      </c>
      <c r="H1754" t="s">
        <v>6721</v>
      </c>
      <c r="J1754" t="s">
        <v>6722</v>
      </c>
      <c r="K1754" t="s">
        <v>6723</v>
      </c>
    </row>
    <row r="1755" spans="1:11" x14ac:dyDescent="0.3">
      <c r="A1755" t="s">
        <v>6639</v>
      </c>
      <c r="B1755">
        <v>79662</v>
      </c>
      <c r="C1755" t="s">
        <v>6724</v>
      </c>
      <c r="D1755" t="s">
        <v>6639</v>
      </c>
      <c r="E1755" t="s">
        <v>21</v>
      </c>
      <c r="F1755" t="s">
        <v>22</v>
      </c>
      <c r="G1755" t="s">
        <v>23</v>
      </c>
      <c r="H1755" t="s">
        <v>6725</v>
      </c>
      <c r="J1755" t="s">
        <v>6726</v>
      </c>
      <c r="K1755" t="s">
        <v>6727</v>
      </c>
    </row>
    <row r="1756" spans="1:11" x14ac:dyDescent="0.3">
      <c r="A1756" t="s">
        <v>6639</v>
      </c>
      <c r="B1756">
        <v>59532</v>
      </c>
      <c r="C1756" t="s">
        <v>6728</v>
      </c>
      <c r="D1756" t="s">
        <v>6639</v>
      </c>
      <c r="E1756" t="s">
        <v>21</v>
      </c>
      <c r="F1756" t="s">
        <v>22</v>
      </c>
      <c r="G1756" t="s">
        <v>23</v>
      </c>
      <c r="H1756" t="s">
        <v>6729</v>
      </c>
      <c r="J1756" t="s">
        <v>6730</v>
      </c>
      <c r="K1756" t="s">
        <v>6731</v>
      </c>
    </row>
    <row r="1757" spans="1:11" x14ac:dyDescent="0.3">
      <c r="A1757" t="s">
        <v>6639</v>
      </c>
      <c r="B1757">
        <v>64785</v>
      </c>
      <c r="C1757" t="s">
        <v>6732</v>
      </c>
      <c r="D1757" t="s">
        <v>6639</v>
      </c>
      <c r="E1757" t="s">
        <v>21</v>
      </c>
      <c r="F1757" t="s">
        <v>22</v>
      </c>
      <c r="G1757" t="s">
        <v>23</v>
      </c>
      <c r="H1757" t="s">
        <v>6733</v>
      </c>
      <c r="J1757" t="s">
        <v>6734</v>
      </c>
      <c r="K1757" t="s">
        <v>6735</v>
      </c>
    </row>
    <row r="1758" spans="1:11" x14ac:dyDescent="0.3">
      <c r="A1758" t="s">
        <v>6639</v>
      </c>
      <c r="B1758">
        <v>78642</v>
      </c>
      <c r="C1758" t="s">
        <v>6736</v>
      </c>
      <c r="D1758" t="s">
        <v>6639</v>
      </c>
      <c r="E1758" t="s">
        <v>21</v>
      </c>
      <c r="F1758" t="s">
        <v>22</v>
      </c>
      <c r="G1758" t="s">
        <v>23</v>
      </c>
      <c r="H1758" t="s">
        <v>6737</v>
      </c>
      <c r="J1758" t="s">
        <v>6738</v>
      </c>
      <c r="K1758" t="s">
        <v>6739</v>
      </c>
    </row>
    <row r="1759" spans="1:11" x14ac:dyDescent="0.3">
      <c r="A1759" t="s">
        <v>6639</v>
      </c>
      <c r="B1759">
        <v>50426</v>
      </c>
      <c r="C1759" t="s">
        <v>6740</v>
      </c>
      <c r="D1759" t="s">
        <v>6639</v>
      </c>
      <c r="E1759" t="s">
        <v>21</v>
      </c>
      <c r="F1759" t="s">
        <v>22</v>
      </c>
      <c r="G1759" t="s">
        <v>23</v>
      </c>
      <c r="H1759" t="s">
        <v>6741</v>
      </c>
      <c r="J1759" t="s">
        <v>6742</v>
      </c>
      <c r="K1759" t="s">
        <v>6743</v>
      </c>
    </row>
    <row r="1760" spans="1:11" x14ac:dyDescent="0.3">
      <c r="A1760" t="s">
        <v>6639</v>
      </c>
      <c r="B1760">
        <v>71025</v>
      </c>
      <c r="C1760" t="s">
        <v>6744</v>
      </c>
      <c r="D1760" t="s">
        <v>6639</v>
      </c>
      <c r="E1760" t="s">
        <v>21</v>
      </c>
      <c r="F1760" t="s">
        <v>22</v>
      </c>
      <c r="G1760" t="s">
        <v>23</v>
      </c>
      <c r="H1760" t="s">
        <v>6745</v>
      </c>
      <c r="J1760" t="s">
        <v>6746</v>
      </c>
      <c r="K1760" t="s">
        <v>6747</v>
      </c>
    </row>
    <row r="1761" spans="1:11" x14ac:dyDescent="0.3">
      <c r="A1761" t="s">
        <v>6639</v>
      </c>
      <c r="B1761">
        <v>52384</v>
      </c>
      <c r="C1761" t="s">
        <v>6748</v>
      </c>
      <c r="D1761" t="s">
        <v>6639</v>
      </c>
      <c r="E1761" t="s">
        <v>21</v>
      </c>
      <c r="F1761" t="s">
        <v>22</v>
      </c>
      <c r="G1761" t="s">
        <v>23</v>
      </c>
      <c r="H1761" t="s">
        <v>6749</v>
      </c>
      <c r="J1761" t="s">
        <v>6750</v>
      </c>
      <c r="K1761" t="s">
        <v>6751</v>
      </c>
    </row>
    <row r="1762" spans="1:11" x14ac:dyDescent="0.3">
      <c r="A1762" t="s">
        <v>6639</v>
      </c>
      <c r="B1762">
        <v>55165</v>
      </c>
      <c r="C1762" t="s">
        <v>6752</v>
      </c>
      <c r="D1762" t="s">
        <v>6639</v>
      </c>
      <c r="E1762" t="s">
        <v>21</v>
      </c>
      <c r="F1762" t="s">
        <v>22</v>
      </c>
      <c r="G1762" t="s">
        <v>23</v>
      </c>
      <c r="H1762" t="s">
        <v>6753</v>
      </c>
      <c r="J1762" t="s">
        <v>6754</v>
      </c>
      <c r="K1762" t="s">
        <v>6755</v>
      </c>
    </row>
    <row r="1763" spans="1:11" x14ac:dyDescent="0.3">
      <c r="A1763" t="s">
        <v>6639</v>
      </c>
      <c r="B1763">
        <v>72683</v>
      </c>
      <c r="C1763" t="s">
        <v>6756</v>
      </c>
      <c r="D1763" t="s">
        <v>6639</v>
      </c>
      <c r="E1763" t="s">
        <v>21</v>
      </c>
      <c r="F1763" t="s">
        <v>22</v>
      </c>
      <c r="G1763" t="s">
        <v>23</v>
      </c>
      <c r="H1763" t="s">
        <v>6757</v>
      </c>
      <c r="J1763" t="s">
        <v>6758</v>
      </c>
      <c r="K1763" t="s">
        <v>6759</v>
      </c>
    </row>
    <row r="1764" spans="1:11" x14ac:dyDescent="0.3">
      <c r="A1764" t="s">
        <v>6639</v>
      </c>
      <c r="B1764">
        <v>78749</v>
      </c>
      <c r="C1764" t="s">
        <v>6760</v>
      </c>
      <c r="D1764" t="s">
        <v>6639</v>
      </c>
      <c r="E1764" t="s">
        <v>21</v>
      </c>
      <c r="F1764" t="s">
        <v>22</v>
      </c>
      <c r="G1764" t="s">
        <v>23</v>
      </c>
      <c r="H1764" t="s">
        <v>6761</v>
      </c>
      <c r="J1764" t="s">
        <v>6762</v>
      </c>
      <c r="K1764" t="s">
        <v>6763</v>
      </c>
    </row>
    <row r="1765" spans="1:11" x14ac:dyDescent="0.3">
      <c r="A1765" t="s">
        <v>6639</v>
      </c>
      <c r="B1765">
        <v>80646</v>
      </c>
      <c r="C1765" t="s">
        <v>6764</v>
      </c>
      <c r="D1765" t="s">
        <v>6639</v>
      </c>
      <c r="E1765" t="s">
        <v>21</v>
      </c>
      <c r="F1765" t="s">
        <v>22</v>
      </c>
      <c r="G1765" t="s">
        <v>23</v>
      </c>
      <c r="H1765" t="s">
        <v>6765</v>
      </c>
      <c r="I1765" t="s">
        <v>58</v>
      </c>
      <c r="J1765" t="s">
        <v>6766</v>
      </c>
      <c r="K1765" t="s">
        <v>6767</v>
      </c>
    </row>
    <row r="1766" spans="1:11" x14ac:dyDescent="0.3">
      <c r="A1766" t="s">
        <v>6639</v>
      </c>
      <c r="B1766">
        <v>77226</v>
      </c>
      <c r="C1766" t="s">
        <v>6768</v>
      </c>
      <c r="D1766" t="s">
        <v>6639</v>
      </c>
      <c r="E1766" t="s">
        <v>21</v>
      </c>
      <c r="F1766" t="s">
        <v>61</v>
      </c>
      <c r="G1766" t="s">
        <v>23</v>
      </c>
      <c r="H1766" t="s">
        <v>6769</v>
      </c>
      <c r="J1766" t="s">
        <v>6770</v>
      </c>
      <c r="K1766" t="s">
        <v>6771</v>
      </c>
    </row>
    <row r="1767" spans="1:11" x14ac:dyDescent="0.3">
      <c r="A1767" t="s">
        <v>6639</v>
      </c>
      <c r="B1767">
        <v>80024</v>
      </c>
      <c r="C1767" t="s">
        <v>6772</v>
      </c>
      <c r="D1767" t="s">
        <v>6639</v>
      </c>
      <c r="E1767" t="s">
        <v>21</v>
      </c>
      <c r="F1767" t="s">
        <v>68</v>
      </c>
      <c r="G1767" t="s">
        <v>23</v>
      </c>
      <c r="H1767" t="s">
        <v>6773</v>
      </c>
      <c r="J1767" t="s">
        <v>6774</v>
      </c>
      <c r="K1767" t="s">
        <v>6775</v>
      </c>
    </row>
    <row r="1768" spans="1:11" x14ac:dyDescent="0.3">
      <c r="A1768" t="s">
        <v>6639</v>
      </c>
      <c r="B1768">
        <v>80723</v>
      </c>
      <c r="C1768" t="s">
        <v>6776</v>
      </c>
      <c r="D1768" t="s">
        <v>6639</v>
      </c>
      <c r="E1768" t="s">
        <v>21</v>
      </c>
      <c r="F1768" t="s">
        <v>22</v>
      </c>
      <c r="G1768" t="s">
        <v>23</v>
      </c>
      <c r="H1768" t="s">
        <v>6777</v>
      </c>
      <c r="I1768" t="s">
        <v>58</v>
      </c>
      <c r="J1768" t="s">
        <v>6778</v>
      </c>
      <c r="K1768" t="s">
        <v>6779</v>
      </c>
    </row>
    <row r="1769" spans="1:11" x14ac:dyDescent="0.3">
      <c r="A1769" t="s">
        <v>6639</v>
      </c>
      <c r="B1769">
        <v>79744</v>
      </c>
      <c r="C1769" t="s">
        <v>6780</v>
      </c>
      <c r="D1769" t="s">
        <v>6639</v>
      </c>
      <c r="E1769" t="s">
        <v>21</v>
      </c>
      <c r="F1769" t="s">
        <v>22</v>
      </c>
      <c r="G1769" t="s">
        <v>23</v>
      </c>
      <c r="H1769" t="s">
        <v>6781</v>
      </c>
      <c r="J1769" t="s">
        <v>6782</v>
      </c>
      <c r="K1769" t="s">
        <v>6783</v>
      </c>
    </row>
    <row r="1770" spans="1:11" x14ac:dyDescent="0.3">
      <c r="A1770" t="s">
        <v>6639</v>
      </c>
      <c r="B1770">
        <v>77335</v>
      </c>
      <c r="C1770" t="s">
        <v>6784</v>
      </c>
      <c r="D1770" t="s">
        <v>6639</v>
      </c>
      <c r="E1770" t="s">
        <v>21</v>
      </c>
      <c r="F1770" t="s">
        <v>22</v>
      </c>
      <c r="G1770" t="s">
        <v>23</v>
      </c>
      <c r="H1770" t="s">
        <v>6785</v>
      </c>
      <c r="J1770" t="s">
        <v>6786</v>
      </c>
      <c r="K1770" t="s">
        <v>6787</v>
      </c>
    </row>
    <row r="1771" spans="1:11" x14ac:dyDescent="0.3">
      <c r="A1771" t="s">
        <v>6639</v>
      </c>
      <c r="B1771">
        <v>80028</v>
      </c>
      <c r="C1771" t="s">
        <v>6788</v>
      </c>
      <c r="D1771" t="s">
        <v>6639</v>
      </c>
      <c r="E1771" t="s">
        <v>21</v>
      </c>
      <c r="F1771" t="s">
        <v>68</v>
      </c>
      <c r="G1771" t="s">
        <v>23</v>
      </c>
      <c r="H1771" t="s">
        <v>6789</v>
      </c>
      <c r="J1771" t="s">
        <v>6790</v>
      </c>
      <c r="K1771" t="s">
        <v>6791</v>
      </c>
    </row>
    <row r="1772" spans="1:11" x14ac:dyDescent="0.3">
      <c r="A1772" t="s">
        <v>6639</v>
      </c>
      <c r="B1772">
        <v>80801</v>
      </c>
      <c r="C1772" t="s">
        <v>6792</v>
      </c>
      <c r="D1772" t="s">
        <v>6639</v>
      </c>
      <c r="E1772" t="s">
        <v>21</v>
      </c>
      <c r="F1772" t="s">
        <v>61</v>
      </c>
      <c r="G1772" t="s">
        <v>23</v>
      </c>
      <c r="H1772" t="s">
        <v>6793</v>
      </c>
      <c r="I1772" t="s">
        <v>58</v>
      </c>
      <c r="J1772" t="s">
        <v>6794</v>
      </c>
      <c r="K1772" t="s">
        <v>6795</v>
      </c>
    </row>
    <row r="1773" spans="1:11" x14ac:dyDescent="0.3">
      <c r="A1773" t="s">
        <v>6639</v>
      </c>
      <c r="B1773">
        <v>80802</v>
      </c>
      <c r="C1773" t="s">
        <v>6796</v>
      </c>
      <c r="D1773" t="s">
        <v>6639</v>
      </c>
      <c r="E1773" t="s">
        <v>21</v>
      </c>
      <c r="F1773" t="s">
        <v>61</v>
      </c>
      <c r="G1773" t="s">
        <v>23</v>
      </c>
      <c r="H1773" t="s">
        <v>6797</v>
      </c>
      <c r="I1773" t="s">
        <v>58</v>
      </c>
      <c r="J1773" t="s">
        <v>6798</v>
      </c>
      <c r="K1773" t="s">
        <v>6799</v>
      </c>
    </row>
    <row r="1774" spans="1:11" x14ac:dyDescent="0.3">
      <c r="A1774" t="s">
        <v>6639</v>
      </c>
      <c r="B1774">
        <v>80883</v>
      </c>
      <c r="C1774" t="s">
        <v>6800</v>
      </c>
      <c r="D1774" t="s">
        <v>6639</v>
      </c>
      <c r="E1774" t="s">
        <v>21</v>
      </c>
      <c r="F1774" t="s">
        <v>61</v>
      </c>
      <c r="G1774" t="s">
        <v>23</v>
      </c>
      <c r="H1774" t="s">
        <v>6801</v>
      </c>
      <c r="I1774" t="s">
        <v>58</v>
      </c>
      <c r="J1774" t="s">
        <v>6802</v>
      </c>
      <c r="K1774" t="s">
        <v>6803</v>
      </c>
    </row>
    <row r="1775" spans="1:11" x14ac:dyDescent="0.3">
      <c r="A1775" t="s">
        <v>6639</v>
      </c>
      <c r="B1775">
        <v>80884</v>
      </c>
      <c r="C1775" t="s">
        <v>6804</v>
      </c>
      <c r="D1775" t="s">
        <v>6639</v>
      </c>
      <c r="E1775" t="s">
        <v>21</v>
      </c>
      <c r="F1775" t="s">
        <v>61</v>
      </c>
      <c r="G1775" t="s">
        <v>72</v>
      </c>
      <c r="H1775" t="s">
        <v>6805</v>
      </c>
      <c r="I1775" t="s">
        <v>58</v>
      </c>
      <c r="J1775" t="s">
        <v>6806</v>
      </c>
      <c r="K1775" t="s">
        <v>6807</v>
      </c>
    </row>
    <row r="1776" spans="1:11" x14ac:dyDescent="0.3">
      <c r="A1776" t="s">
        <v>6639</v>
      </c>
      <c r="B1776">
        <v>80885</v>
      </c>
      <c r="C1776" t="s">
        <v>6808</v>
      </c>
      <c r="D1776" t="s">
        <v>6639</v>
      </c>
      <c r="E1776" t="s">
        <v>21</v>
      </c>
      <c r="F1776" t="s">
        <v>61</v>
      </c>
      <c r="G1776" t="s">
        <v>23</v>
      </c>
      <c r="H1776" t="s">
        <v>6809</v>
      </c>
      <c r="I1776" t="s">
        <v>58</v>
      </c>
      <c r="J1776" t="s">
        <v>6810</v>
      </c>
      <c r="K1776" t="s">
        <v>6811</v>
      </c>
    </row>
    <row r="1777" spans="1:11" x14ac:dyDescent="0.3">
      <c r="A1777" t="s">
        <v>6639</v>
      </c>
      <c r="B1777">
        <v>80886</v>
      </c>
      <c r="C1777" t="s">
        <v>6812</v>
      </c>
      <c r="D1777" t="s">
        <v>6639</v>
      </c>
      <c r="E1777" t="s">
        <v>21</v>
      </c>
      <c r="F1777" t="s">
        <v>61</v>
      </c>
      <c r="G1777" t="s">
        <v>23</v>
      </c>
      <c r="H1777" t="s">
        <v>6813</v>
      </c>
      <c r="I1777" t="s">
        <v>58</v>
      </c>
      <c r="J1777" t="s">
        <v>6814</v>
      </c>
      <c r="K1777" t="s">
        <v>6815</v>
      </c>
    </row>
    <row r="1778" spans="1:11" x14ac:dyDescent="0.3">
      <c r="A1778" t="s">
        <v>6639</v>
      </c>
      <c r="B1778">
        <v>80887</v>
      </c>
      <c r="C1778" t="s">
        <v>6816</v>
      </c>
      <c r="D1778" t="s">
        <v>6639</v>
      </c>
      <c r="E1778" t="s">
        <v>21</v>
      </c>
      <c r="F1778" t="s">
        <v>61</v>
      </c>
      <c r="G1778" t="s">
        <v>23</v>
      </c>
      <c r="H1778" t="s">
        <v>6817</v>
      </c>
      <c r="I1778" t="s">
        <v>58</v>
      </c>
      <c r="J1778" t="s">
        <v>6818</v>
      </c>
      <c r="K1778" t="s">
        <v>6819</v>
      </c>
    </row>
    <row r="1779" spans="1:11" x14ac:dyDescent="0.3">
      <c r="A1779" t="s">
        <v>6639</v>
      </c>
      <c r="B1779">
        <v>80888</v>
      </c>
      <c r="C1779" t="s">
        <v>6820</v>
      </c>
      <c r="D1779" t="s">
        <v>6639</v>
      </c>
      <c r="E1779" t="s">
        <v>21</v>
      </c>
      <c r="F1779" t="s">
        <v>61</v>
      </c>
      <c r="G1779" t="s">
        <v>72</v>
      </c>
      <c r="H1779" t="s">
        <v>6821</v>
      </c>
      <c r="I1779" t="s">
        <v>58</v>
      </c>
      <c r="J1779" t="s">
        <v>6822</v>
      </c>
      <c r="K1779" t="s">
        <v>6823</v>
      </c>
    </row>
    <row r="1780" spans="1:11" x14ac:dyDescent="0.3">
      <c r="A1780" t="s">
        <v>6639</v>
      </c>
      <c r="B1780">
        <v>80889</v>
      </c>
      <c r="C1780" t="s">
        <v>6824</v>
      </c>
      <c r="D1780" t="s">
        <v>6639</v>
      </c>
      <c r="E1780" t="s">
        <v>21</v>
      </c>
      <c r="F1780" t="s">
        <v>61</v>
      </c>
      <c r="G1780" t="s">
        <v>23</v>
      </c>
      <c r="H1780" t="s">
        <v>6825</v>
      </c>
      <c r="I1780" t="s">
        <v>58</v>
      </c>
      <c r="J1780" t="s">
        <v>6826</v>
      </c>
      <c r="K1780" t="s">
        <v>6827</v>
      </c>
    </row>
    <row r="1781" spans="1:11" x14ac:dyDescent="0.3">
      <c r="A1781" t="s">
        <v>6639</v>
      </c>
      <c r="B1781">
        <v>80956</v>
      </c>
      <c r="C1781" t="s">
        <v>6828</v>
      </c>
      <c r="D1781" t="s">
        <v>6639</v>
      </c>
      <c r="E1781" t="s">
        <v>21</v>
      </c>
      <c r="F1781" t="s">
        <v>68</v>
      </c>
      <c r="G1781" t="s">
        <v>23</v>
      </c>
      <c r="H1781" t="s">
        <v>6829</v>
      </c>
      <c r="I1781" t="s">
        <v>58</v>
      </c>
      <c r="J1781" t="s">
        <v>6830</v>
      </c>
      <c r="K1781" t="s">
        <v>6831</v>
      </c>
    </row>
    <row r="1782" spans="1:11" x14ac:dyDescent="0.3">
      <c r="A1782" t="s">
        <v>6832</v>
      </c>
      <c r="B1782">
        <v>51100</v>
      </c>
      <c r="C1782" t="s">
        <v>6833</v>
      </c>
      <c r="D1782" t="s">
        <v>6832</v>
      </c>
      <c r="E1782" t="s">
        <v>21</v>
      </c>
      <c r="F1782" t="s">
        <v>22</v>
      </c>
      <c r="G1782" t="s">
        <v>23</v>
      </c>
      <c r="H1782" t="s">
        <v>6834</v>
      </c>
      <c r="J1782" t="s">
        <v>6835</v>
      </c>
      <c r="K1782" t="s">
        <v>6836</v>
      </c>
    </row>
    <row r="1783" spans="1:11" x14ac:dyDescent="0.3">
      <c r="A1783" t="s">
        <v>6832</v>
      </c>
      <c r="B1783">
        <v>77813</v>
      </c>
      <c r="C1783" t="s">
        <v>6837</v>
      </c>
      <c r="D1783" t="s">
        <v>6832</v>
      </c>
      <c r="E1783" t="s">
        <v>21</v>
      </c>
      <c r="F1783" t="s">
        <v>22</v>
      </c>
      <c r="G1783" t="s">
        <v>72</v>
      </c>
      <c r="H1783" t="s">
        <v>6838</v>
      </c>
      <c r="J1783" t="s">
        <v>6839</v>
      </c>
      <c r="K1783" t="s">
        <v>6840</v>
      </c>
    </row>
    <row r="1784" spans="1:11" x14ac:dyDescent="0.3">
      <c r="A1784" t="s">
        <v>6832</v>
      </c>
      <c r="B1784">
        <v>73448</v>
      </c>
      <c r="C1784" t="s">
        <v>6841</v>
      </c>
      <c r="D1784" t="s">
        <v>6832</v>
      </c>
      <c r="E1784" t="s">
        <v>21</v>
      </c>
      <c r="F1784" t="s">
        <v>22</v>
      </c>
      <c r="G1784" t="s">
        <v>23</v>
      </c>
      <c r="H1784" t="s">
        <v>6842</v>
      </c>
      <c r="J1784" t="s">
        <v>6843</v>
      </c>
      <c r="K1784" t="s">
        <v>6844</v>
      </c>
    </row>
    <row r="1785" spans="1:11" x14ac:dyDescent="0.3">
      <c r="A1785" t="s">
        <v>6832</v>
      </c>
      <c r="B1785">
        <v>72392</v>
      </c>
      <c r="C1785" t="s">
        <v>6845</v>
      </c>
      <c r="D1785" t="s">
        <v>6832</v>
      </c>
      <c r="E1785" t="s">
        <v>21</v>
      </c>
      <c r="F1785" t="s">
        <v>22</v>
      </c>
      <c r="G1785" t="s">
        <v>23</v>
      </c>
      <c r="H1785" t="s">
        <v>6846</v>
      </c>
      <c r="J1785" t="s">
        <v>6847</v>
      </c>
      <c r="K1785" t="s">
        <v>6848</v>
      </c>
    </row>
    <row r="1786" spans="1:11" x14ac:dyDescent="0.3">
      <c r="A1786" t="s">
        <v>6832</v>
      </c>
      <c r="B1786">
        <v>80303</v>
      </c>
      <c r="C1786" t="s">
        <v>6849</v>
      </c>
      <c r="D1786" t="s">
        <v>6832</v>
      </c>
      <c r="E1786" t="s">
        <v>21</v>
      </c>
      <c r="F1786" t="s">
        <v>22</v>
      </c>
      <c r="G1786" t="s">
        <v>23</v>
      </c>
      <c r="H1786" t="s">
        <v>6850</v>
      </c>
      <c r="J1786" t="s">
        <v>6851</v>
      </c>
      <c r="K1786" t="s">
        <v>5287</v>
      </c>
    </row>
    <row r="1787" spans="1:11" x14ac:dyDescent="0.3">
      <c r="A1787" t="s">
        <v>6832</v>
      </c>
      <c r="B1787">
        <v>75535</v>
      </c>
      <c r="C1787" t="s">
        <v>6852</v>
      </c>
      <c r="D1787" t="s">
        <v>6832</v>
      </c>
      <c r="E1787" t="s">
        <v>21</v>
      </c>
      <c r="F1787" t="s">
        <v>22</v>
      </c>
      <c r="G1787" t="s">
        <v>23</v>
      </c>
      <c r="H1787" t="s">
        <v>6853</v>
      </c>
      <c r="J1787" t="s">
        <v>6854</v>
      </c>
      <c r="K1787" t="s">
        <v>6855</v>
      </c>
    </row>
    <row r="1788" spans="1:11" x14ac:dyDescent="0.3">
      <c r="A1788" t="s">
        <v>6832</v>
      </c>
      <c r="B1788">
        <v>74242</v>
      </c>
      <c r="C1788" t="s">
        <v>6856</v>
      </c>
      <c r="D1788" t="s">
        <v>6832</v>
      </c>
      <c r="E1788" t="s">
        <v>21</v>
      </c>
      <c r="F1788" t="s">
        <v>22</v>
      </c>
      <c r="G1788" t="s">
        <v>23</v>
      </c>
      <c r="H1788" t="s">
        <v>6857</v>
      </c>
      <c r="J1788" t="s">
        <v>6858</v>
      </c>
      <c r="K1788" t="s">
        <v>6859</v>
      </c>
    </row>
    <row r="1789" spans="1:11" x14ac:dyDescent="0.3">
      <c r="A1789" t="s">
        <v>6832</v>
      </c>
      <c r="B1789">
        <v>75483</v>
      </c>
      <c r="C1789" t="s">
        <v>6860</v>
      </c>
      <c r="D1789" t="s">
        <v>6832</v>
      </c>
      <c r="E1789" t="s">
        <v>21</v>
      </c>
      <c r="F1789" t="s">
        <v>22</v>
      </c>
      <c r="G1789" t="s">
        <v>23</v>
      </c>
      <c r="H1789" t="s">
        <v>6861</v>
      </c>
      <c r="J1789" t="s">
        <v>6862</v>
      </c>
      <c r="K1789" t="s">
        <v>6863</v>
      </c>
    </row>
    <row r="1790" spans="1:11" x14ac:dyDescent="0.3">
      <c r="A1790" t="s">
        <v>6832</v>
      </c>
      <c r="B1790">
        <v>58079</v>
      </c>
      <c r="C1790" t="s">
        <v>6864</v>
      </c>
      <c r="D1790" t="s">
        <v>6832</v>
      </c>
      <c r="E1790" t="s">
        <v>21</v>
      </c>
      <c r="F1790" t="s">
        <v>22</v>
      </c>
      <c r="G1790" t="s">
        <v>23</v>
      </c>
      <c r="H1790" t="s">
        <v>6865</v>
      </c>
      <c r="J1790" t="s">
        <v>6866</v>
      </c>
      <c r="K1790" t="s">
        <v>6867</v>
      </c>
    </row>
    <row r="1791" spans="1:11" x14ac:dyDescent="0.3">
      <c r="A1791" t="s">
        <v>6832</v>
      </c>
      <c r="B1791">
        <v>72391</v>
      </c>
      <c r="C1791" t="s">
        <v>6868</v>
      </c>
      <c r="D1791" t="s">
        <v>6832</v>
      </c>
      <c r="E1791" t="s">
        <v>21</v>
      </c>
      <c r="F1791" t="s">
        <v>22</v>
      </c>
      <c r="G1791" t="s">
        <v>23</v>
      </c>
      <c r="H1791" t="s">
        <v>6869</v>
      </c>
      <c r="J1791" t="s">
        <v>6870</v>
      </c>
      <c r="K1791" t="s">
        <v>6871</v>
      </c>
    </row>
    <row r="1792" spans="1:11" x14ac:dyDescent="0.3">
      <c r="A1792" t="s">
        <v>6832</v>
      </c>
      <c r="B1792">
        <v>75552</v>
      </c>
      <c r="C1792" t="s">
        <v>6872</v>
      </c>
      <c r="D1792" t="s">
        <v>6832</v>
      </c>
      <c r="E1792" t="s">
        <v>21</v>
      </c>
      <c r="F1792" t="s">
        <v>22</v>
      </c>
      <c r="G1792" t="s">
        <v>23</v>
      </c>
      <c r="H1792" t="s">
        <v>6873</v>
      </c>
      <c r="J1792" t="s">
        <v>6874</v>
      </c>
      <c r="K1792" t="s">
        <v>6875</v>
      </c>
    </row>
    <row r="1793" spans="1:11" x14ac:dyDescent="0.3">
      <c r="A1793" t="s">
        <v>6832</v>
      </c>
      <c r="B1793">
        <v>80306</v>
      </c>
      <c r="C1793" t="s">
        <v>6876</v>
      </c>
      <c r="D1793" t="s">
        <v>6832</v>
      </c>
      <c r="E1793" t="s">
        <v>21</v>
      </c>
      <c r="F1793" t="s">
        <v>22</v>
      </c>
      <c r="G1793" t="s">
        <v>72</v>
      </c>
      <c r="H1793" t="s">
        <v>6877</v>
      </c>
      <c r="I1793" t="s">
        <v>58</v>
      </c>
      <c r="J1793" t="s">
        <v>6878</v>
      </c>
      <c r="K1793" t="s">
        <v>6879</v>
      </c>
    </row>
    <row r="1794" spans="1:11" x14ac:dyDescent="0.3">
      <c r="A1794" t="s">
        <v>6832</v>
      </c>
      <c r="B1794">
        <v>80606</v>
      </c>
      <c r="C1794" t="s">
        <v>6880</v>
      </c>
      <c r="D1794" t="s">
        <v>6832</v>
      </c>
      <c r="E1794" t="s">
        <v>21</v>
      </c>
      <c r="F1794" t="s">
        <v>22</v>
      </c>
      <c r="G1794" t="s">
        <v>72</v>
      </c>
      <c r="H1794" t="s">
        <v>6881</v>
      </c>
      <c r="J1794" t="s">
        <v>6882</v>
      </c>
      <c r="K1794" t="s">
        <v>6883</v>
      </c>
    </row>
    <row r="1795" spans="1:11" x14ac:dyDescent="0.3">
      <c r="A1795" t="s">
        <v>6832</v>
      </c>
      <c r="B1795">
        <v>72712</v>
      </c>
      <c r="C1795" t="s">
        <v>6884</v>
      </c>
      <c r="D1795" t="s">
        <v>6832</v>
      </c>
      <c r="E1795" t="s">
        <v>21</v>
      </c>
      <c r="F1795" t="s">
        <v>22</v>
      </c>
      <c r="G1795" t="s">
        <v>23</v>
      </c>
      <c r="H1795" t="s">
        <v>6885</v>
      </c>
      <c r="J1795" t="s">
        <v>6886</v>
      </c>
      <c r="K1795" t="s">
        <v>6887</v>
      </c>
    </row>
    <row r="1796" spans="1:11" x14ac:dyDescent="0.3">
      <c r="A1796" t="s">
        <v>6888</v>
      </c>
      <c r="B1796">
        <v>74312</v>
      </c>
      <c r="C1796" t="s">
        <v>6889</v>
      </c>
      <c r="D1796" t="s">
        <v>6888</v>
      </c>
      <c r="E1796" t="s">
        <v>21</v>
      </c>
      <c r="F1796" t="s">
        <v>22</v>
      </c>
      <c r="G1796" t="s">
        <v>23</v>
      </c>
      <c r="H1796" t="s">
        <v>6890</v>
      </c>
      <c r="J1796" t="s">
        <v>6891</v>
      </c>
      <c r="K1796" t="s">
        <v>6892</v>
      </c>
    </row>
    <row r="1797" spans="1:11" x14ac:dyDescent="0.3">
      <c r="A1797" t="s">
        <v>6888</v>
      </c>
      <c r="B1797">
        <v>62360</v>
      </c>
      <c r="C1797" t="s">
        <v>6893</v>
      </c>
      <c r="D1797" t="s">
        <v>6888</v>
      </c>
      <c r="E1797" t="s">
        <v>21</v>
      </c>
      <c r="F1797" t="s">
        <v>22</v>
      </c>
      <c r="G1797" t="s">
        <v>23</v>
      </c>
      <c r="H1797" t="s">
        <v>6894</v>
      </c>
      <c r="J1797" t="s">
        <v>6895</v>
      </c>
      <c r="K1797" t="s">
        <v>6896</v>
      </c>
    </row>
    <row r="1798" spans="1:11" x14ac:dyDescent="0.3">
      <c r="A1798" t="s">
        <v>6888</v>
      </c>
      <c r="B1798">
        <v>78375</v>
      </c>
      <c r="C1798" t="s">
        <v>6897</v>
      </c>
      <c r="D1798" t="s">
        <v>6888</v>
      </c>
      <c r="E1798" t="s">
        <v>21</v>
      </c>
      <c r="F1798" t="s">
        <v>22</v>
      </c>
      <c r="G1798" t="s">
        <v>23</v>
      </c>
      <c r="H1798" t="s">
        <v>6898</v>
      </c>
      <c r="J1798" t="s">
        <v>6899</v>
      </c>
      <c r="K1798" t="s">
        <v>6900</v>
      </c>
    </row>
    <row r="1799" spans="1:11" x14ac:dyDescent="0.3">
      <c r="A1799" t="s">
        <v>6888</v>
      </c>
      <c r="B1799">
        <v>79461</v>
      </c>
      <c r="C1799" t="s">
        <v>6901</v>
      </c>
      <c r="D1799" t="s">
        <v>6888</v>
      </c>
      <c r="E1799" t="s">
        <v>21</v>
      </c>
      <c r="F1799" t="s">
        <v>22</v>
      </c>
      <c r="G1799" t="s">
        <v>23</v>
      </c>
      <c r="H1799" t="s">
        <v>6902</v>
      </c>
      <c r="J1799" t="s">
        <v>6903</v>
      </c>
      <c r="K1799" t="s">
        <v>6904</v>
      </c>
    </row>
    <row r="1800" spans="1:11" x14ac:dyDescent="0.3">
      <c r="A1800" t="s">
        <v>6888</v>
      </c>
      <c r="B1800">
        <v>79462</v>
      </c>
      <c r="C1800" t="s">
        <v>6905</v>
      </c>
      <c r="D1800" t="s">
        <v>6888</v>
      </c>
      <c r="E1800" t="s">
        <v>21</v>
      </c>
      <c r="F1800" t="s">
        <v>22</v>
      </c>
      <c r="G1800" t="s">
        <v>23</v>
      </c>
      <c r="H1800" t="s">
        <v>6906</v>
      </c>
      <c r="J1800" t="s">
        <v>6907</v>
      </c>
      <c r="K1800" t="s">
        <v>6908</v>
      </c>
    </row>
    <row r="1801" spans="1:11" x14ac:dyDescent="0.3">
      <c r="A1801" t="s">
        <v>6888</v>
      </c>
      <c r="B1801">
        <v>73213</v>
      </c>
      <c r="C1801" t="s">
        <v>6909</v>
      </c>
      <c r="D1801" t="s">
        <v>6888</v>
      </c>
      <c r="E1801" t="s">
        <v>21</v>
      </c>
      <c r="F1801" t="s">
        <v>22</v>
      </c>
      <c r="G1801" t="s">
        <v>23</v>
      </c>
      <c r="H1801" t="s">
        <v>6910</v>
      </c>
      <c r="J1801" t="s">
        <v>6911</v>
      </c>
      <c r="K1801" t="s">
        <v>6912</v>
      </c>
    </row>
    <row r="1802" spans="1:11" x14ac:dyDescent="0.3">
      <c r="A1802" t="s">
        <v>6888</v>
      </c>
      <c r="B1802">
        <v>78380</v>
      </c>
      <c r="C1802" t="s">
        <v>6913</v>
      </c>
      <c r="D1802" t="s">
        <v>6888</v>
      </c>
      <c r="E1802" t="s">
        <v>21</v>
      </c>
      <c r="F1802" t="s">
        <v>22</v>
      </c>
      <c r="G1802" t="s">
        <v>72</v>
      </c>
      <c r="H1802" t="s">
        <v>6914</v>
      </c>
      <c r="J1802" t="s">
        <v>6915</v>
      </c>
      <c r="K1802" t="s">
        <v>6916</v>
      </c>
    </row>
    <row r="1803" spans="1:11" x14ac:dyDescent="0.3">
      <c r="A1803" t="s">
        <v>6888</v>
      </c>
      <c r="B1803">
        <v>76337</v>
      </c>
      <c r="C1803" t="s">
        <v>6917</v>
      </c>
      <c r="D1803" t="s">
        <v>6888</v>
      </c>
      <c r="E1803" t="s">
        <v>21</v>
      </c>
      <c r="F1803" t="s">
        <v>22</v>
      </c>
      <c r="G1803" t="s">
        <v>23</v>
      </c>
      <c r="H1803" t="s">
        <v>6918</v>
      </c>
      <c r="J1803" t="s">
        <v>6919</v>
      </c>
      <c r="K1803" t="s">
        <v>6920</v>
      </c>
    </row>
    <row r="1804" spans="1:11" x14ac:dyDescent="0.3">
      <c r="A1804" t="s">
        <v>6888</v>
      </c>
      <c r="B1804">
        <v>79319</v>
      </c>
      <c r="C1804" t="s">
        <v>6921</v>
      </c>
      <c r="D1804" t="s">
        <v>6888</v>
      </c>
      <c r="E1804" t="s">
        <v>21</v>
      </c>
      <c r="F1804" t="s">
        <v>22</v>
      </c>
      <c r="G1804" t="s">
        <v>23</v>
      </c>
      <c r="H1804" t="s">
        <v>6922</v>
      </c>
      <c r="J1804" t="s">
        <v>6923</v>
      </c>
      <c r="K1804" t="s">
        <v>6924</v>
      </c>
    </row>
    <row r="1805" spans="1:11" x14ac:dyDescent="0.3">
      <c r="A1805" t="s">
        <v>6888</v>
      </c>
      <c r="B1805">
        <v>72503</v>
      </c>
      <c r="C1805" t="s">
        <v>6925</v>
      </c>
      <c r="D1805" t="s">
        <v>6888</v>
      </c>
      <c r="E1805" t="s">
        <v>21</v>
      </c>
      <c r="F1805" t="s">
        <v>22</v>
      </c>
      <c r="G1805" t="s">
        <v>23</v>
      </c>
      <c r="H1805" t="s">
        <v>6926</v>
      </c>
      <c r="J1805" t="s">
        <v>6927</v>
      </c>
      <c r="K1805" t="s">
        <v>6928</v>
      </c>
    </row>
    <row r="1806" spans="1:11" x14ac:dyDescent="0.3">
      <c r="A1806" t="s">
        <v>6888</v>
      </c>
      <c r="B1806">
        <v>50060</v>
      </c>
      <c r="C1806" t="s">
        <v>6929</v>
      </c>
      <c r="D1806" t="s">
        <v>6888</v>
      </c>
      <c r="E1806" t="s">
        <v>21</v>
      </c>
      <c r="F1806" t="s">
        <v>22</v>
      </c>
      <c r="G1806" t="s">
        <v>23</v>
      </c>
      <c r="H1806" t="s">
        <v>6930</v>
      </c>
      <c r="J1806" t="s">
        <v>6931</v>
      </c>
      <c r="K1806" t="s">
        <v>6932</v>
      </c>
    </row>
    <row r="1807" spans="1:11" x14ac:dyDescent="0.3">
      <c r="A1807" t="s">
        <v>6933</v>
      </c>
      <c r="B1807">
        <v>74324</v>
      </c>
      <c r="C1807" t="s">
        <v>6934</v>
      </c>
      <c r="D1807" t="s">
        <v>6933</v>
      </c>
      <c r="E1807" t="s">
        <v>21</v>
      </c>
      <c r="F1807" t="s">
        <v>22</v>
      </c>
      <c r="G1807" t="s">
        <v>23</v>
      </c>
      <c r="H1807" t="s">
        <v>6935</v>
      </c>
      <c r="J1807" t="s">
        <v>6936</v>
      </c>
      <c r="K1807" t="s">
        <v>6937</v>
      </c>
    </row>
    <row r="1808" spans="1:11" x14ac:dyDescent="0.3">
      <c r="A1808" t="s">
        <v>6933</v>
      </c>
      <c r="B1808">
        <v>78636</v>
      </c>
      <c r="C1808" t="s">
        <v>6938</v>
      </c>
      <c r="D1808" t="s">
        <v>6933</v>
      </c>
      <c r="E1808" t="s">
        <v>21</v>
      </c>
      <c r="F1808" t="s">
        <v>22</v>
      </c>
      <c r="G1808" t="s">
        <v>23</v>
      </c>
      <c r="H1808" t="s">
        <v>6939</v>
      </c>
      <c r="J1808" t="s">
        <v>6940</v>
      </c>
      <c r="K1808" t="s">
        <v>6941</v>
      </c>
    </row>
    <row r="1809" spans="1:11" x14ac:dyDescent="0.3">
      <c r="A1809" t="s">
        <v>6933</v>
      </c>
      <c r="B1809">
        <v>69229</v>
      </c>
      <c r="C1809" t="s">
        <v>6942</v>
      </c>
      <c r="D1809" t="s">
        <v>6933</v>
      </c>
      <c r="E1809" t="s">
        <v>21</v>
      </c>
      <c r="F1809" t="s">
        <v>22</v>
      </c>
      <c r="G1809" t="s">
        <v>23</v>
      </c>
      <c r="H1809" t="s">
        <v>6943</v>
      </c>
      <c r="J1809" t="s">
        <v>6944</v>
      </c>
      <c r="K1809" t="s">
        <v>6945</v>
      </c>
    </row>
    <row r="1810" spans="1:11" x14ac:dyDescent="0.3">
      <c r="A1810" t="s">
        <v>6933</v>
      </c>
      <c r="B1810">
        <v>73969</v>
      </c>
      <c r="C1810" t="s">
        <v>6946</v>
      </c>
      <c r="D1810" t="s">
        <v>6933</v>
      </c>
      <c r="E1810" t="s">
        <v>21</v>
      </c>
      <c r="F1810" t="s">
        <v>22</v>
      </c>
      <c r="G1810" t="s">
        <v>23</v>
      </c>
      <c r="H1810" t="s">
        <v>6947</v>
      </c>
      <c r="J1810" t="s">
        <v>6948</v>
      </c>
      <c r="K1810" t="s">
        <v>6949</v>
      </c>
    </row>
    <row r="1811" spans="1:11" x14ac:dyDescent="0.3">
      <c r="A1811" t="s">
        <v>6933</v>
      </c>
      <c r="B1811">
        <v>66888</v>
      </c>
      <c r="C1811" t="s">
        <v>6950</v>
      </c>
      <c r="D1811" t="s">
        <v>6933</v>
      </c>
      <c r="E1811" t="s">
        <v>21</v>
      </c>
      <c r="F1811" t="s">
        <v>22</v>
      </c>
      <c r="G1811" t="s">
        <v>23</v>
      </c>
      <c r="H1811" t="s">
        <v>6951</v>
      </c>
      <c r="J1811" t="s">
        <v>6952</v>
      </c>
      <c r="K1811" t="s">
        <v>6953</v>
      </c>
    </row>
    <row r="1812" spans="1:11" x14ac:dyDescent="0.3">
      <c r="A1812" t="s">
        <v>6954</v>
      </c>
      <c r="B1812">
        <v>75920</v>
      </c>
      <c r="C1812" t="s">
        <v>6955</v>
      </c>
      <c r="D1812" t="s">
        <v>6954</v>
      </c>
      <c r="E1812" t="s">
        <v>21</v>
      </c>
      <c r="F1812" t="s">
        <v>22</v>
      </c>
      <c r="G1812" t="s">
        <v>23</v>
      </c>
      <c r="H1812" t="s">
        <v>6956</v>
      </c>
      <c r="J1812" t="s">
        <v>6957</v>
      </c>
      <c r="K1812" t="s">
        <v>6958</v>
      </c>
    </row>
    <row r="1813" spans="1:11" x14ac:dyDescent="0.3">
      <c r="A1813" t="s">
        <v>6954</v>
      </c>
      <c r="B1813">
        <v>75498</v>
      </c>
      <c r="C1813" t="s">
        <v>6959</v>
      </c>
      <c r="D1813" t="s">
        <v>6954</v>
      </c>
      <c r="E1813" t="s">
        <v>21</v>
      </c>
      <c r="F1813" t="s">
        <v>22</v>
      </c>
      <c r="G1813" t="s">
        <v>23</v>
      </c>
      <c r="H1813" t="s">
        <v>6960</v>
      </c>
      <c r="J1813" t="s">
        <v>6961</v>
      </c>
      <c r="K1813" t="s">
        <v>6962</v>
      </c>
    </row>
    <row r="1814" spans="1:11" x14ac:dyDescent="0.3">
      <c r="A1814" t="s">
        <v>6954</v>
      </c>
      <c r="B1814">
        <v>69148</v>
      </c>
      <c r="C1814" t="s">
        <v>6963</v>
      </c>
      <c r="D1814" t="s">
        <v>6954</v>
      </c>
      <c r="E1814" t="s">
        <v>21</v>
      </c>
      <c r="F1814" t="s">
        <v>22</v>
      </c>
      <c r="G1814" t="s">
        <v>23</v>
      </c>
      <c r="H1814" t="s">
        <v>6964</v>
      </c>
      <c r="J1814" t="s">
        <v>6965</v>
      </c>
      <c r="K1814" t="s">
        <v>6966</v>
      </c>
    </row>
    <row r="1815" spans="1:11" x14ac:dyDescent="0.3">
      <c r="A1815" t="s">
        <v>6954</v>
      </c>
      <c r="B1815">
        <v>65682</v>
      </c>
      <c r="C1815" t="s">
        <v>6967</v>
      </c>
      <c r="D1815" t="s">
        <v>6954</v>
      </c>
      <c r="E1815" t="s">
        <v>21</v>
      </c>
      <c r="F1815" t="s">
        <v>22</v>
      </c>
      <c r="G1815" t="s">
        <v>23</v>
      </c>
      <c r="H1815" t="s">
        <v>6968</v>
      </c>
      <c r="J1815" t="s">
        <v>6969</v>
      </c>
      <c r="K1815" t="s">
        <v>6970</v>
      </c>
    </row>
    <row r="1816" spans="1:11" x14ac:dyDescent="0.3">
      <c r="A1816" t="s">
        <v>6954</v>
      </c>
      <c r="B1816">
        <v>71344</v>
      </c>
      <c r="C1816" t="s">
        <v>6971</v>
      </c>
      <c r="D1816" t="s">
        <v>6954</v>
      </c>
      <c r="E1816" t="s">
        <v>21</v>
      </c>
      <c r="F1816" t="s">
        <v>22</v>
      </c>
      <c r="G1816" t="s">
        <v>23</v>
      </c>
      <c r="H1816" t="s">
        <v>6972</v>
      </c>
      <c r="J1816" t="s">
        <v>6973</v>
      </c>
      <c r="K1816" t="s">
        <v>6974</v>
      </c>
    </row>
    <row r="1817" spans="1:11" x14ac:dyDescent="0.3">
      <c r="A1817" t="s">
        <v>6954</v>
      </c>
      <c r="B1817">
        <v>75497</v>
      </c>
      <c r="C1817" t="s">
        <v>6975</v>
      </c>
      <c r="D1817" t="s">
        <v>6954</v>
      </c>
      <c r="E1817" t="s">
        <v>21</v>
      </c>
      <c r="F1817" t="s">
        <v>22</v>
      </c>
      <c r="G1817" t="s">
        <v>23</v>
      </c>
      <c r="H1817" t="s">
        <v>6976</v>
      </c>
      <c r="J1817" t="s">
        <v>6977</v>
      </c>
      <c r="K1817" t="s">
        <v>6978</v>
      </c>
    </row>
    <row r="1818" spans="1:11" x14ac:dyDescent="0.3">
      <c r="A1818" t="s">
        <v>6954</v>
      </c>
      <c r="B1818">
        <v>73160</v>
      </c>
      <c r="C1818" t="s">
        <v>6979</v>
      </c>
      <c r="D1818" t="s">
        <v>6954</v>
      </c>
      <c r="E1818" t="s">
        <v>21</v>
      </c>
      <c r="F1818" t="s">
        <v>22</v>
      </c>
      <c r="G1818" t="s">
        <v>23</v>
      </c>
      <c r="H1818" t="s">
        <v>6980</v>
      </c>
      <c r="J1818" t="s">
        <v>6981</v>
      </c>
      <c r="K1818" t="s">
        <v>6982</v>
      </c>
    </row>
    <row r="1819" spans="1:11" x14ac:dyDescent="0.3">
      <c r="A1819" t="s">
        <v>6954</v>
      </c>
      <c r="B1819">
        <v>50503</v>
      </c>
      <c r="C1819" t="s">
        <v>6983</v>
      </c>
      <c r="D1819" t="s">
        <v>6954</v>
      </c>
      <c r="E1819" t="s">
        <v>21</v>
      </c>
      <c r="F1819" t="s">
        <v>22</v>
      </c>
      <c r="G1819" t="s">
        <v>23</v>
      </c>
      <c r="H1819" t="s">
        <v>6984</v>
      </c>
      <c r="J1819" t="s">
        <v>6985</v>
      </c>
      <c r="K1819" t="s">
        <v>6986</v>
      </c>
    </row>
    <row r="1820" spans="1:11" x14ac:dyDescent="0.3">
      <c r="A1820" t="s">
        <v>6954</v>
      </c>
      <c r="B1820">
        <v>61176</v>
      </c>
      <c r="C1820" t="s">
        <v>6987</v>
      </c>
      <c r="D1820" t="s">
        <v>6954</v>
      </c>
      <c r="E1820" t="s">
        <v>21</v>
      </c>
      <c r="F1820" t="s">
        <v>22</v>
      </c>
      <c r="G1820" t="s">
        <v>23</v>
      </c>
      <c r="H1820" t="s">
        <v>6988</v>
      </c>
      <c r="J1820" t="s">
        <v>6989</v>
      </c>
      <c r="K1820" t="s">
        <v>6990</v>
      </c>
    </row>
    <row r="1821" spans="1:11" x14ac:dyDescent="0.3">
      <c r="A1821" t="s">
        <v>6954</v>
      </c>
      <c r="B1821">
        <v>65990</v>
      </c>
      <c r="C1821" t="s">
        <v>6991</v>
      </c>
      <c r="D1821" t="s">
        <v>6954</v>
      </c>
      <c r="E1821" t="s">
        <v>21</v>
      </c>
      <c r="F1821" t="s">
        <v>22</v>
      </c>
      <c r="G1821" t="s">
        <v>23</v>
      </c>
      <c r="H1821" t="s">
        <v>6992</v>
      </c>
      <c r="J1821" t="s">
        <v>6993</v>
      </c>
      <c r="K1821" t="s">
        <v>6994</v>
      </c>
    </row>
    <row r="1822" spans="1:11" x14ac:dyDescent="0.3">
      <c r="A1822" t="s">
        <v>6954</v>
      </c>
      <c r="B1822">
        <v>76524</v>
      </c>
      <c r="C1822" t="s">
        <v>6995</v>
      </c>
      <c r="D1822" t="s">
        <v>6954</v>
      </c>
      <c r="E1822" t="s">
        <v>21</v>
      </c>
      <c r="F1822" t="s">
        <v>22</v>
      </c>
      <c r="G1822" t="s">
        <v>23</v>
      </c>
      <c r="H1822" t="s">
        <v>6996</v>
      </c>
      <c r="J1822" t="s">
        <v>6997</v>
      </c>
      <c r="K1822" t="s">
        <v>6998</v>
      </c>
    </row>
    <row r="1823" spans="1:11" x14ac:dyDescent="0.3">
      <c r="A1823" t="s">
        <v>6954</v>
      </c>
      <c r="B1823">
        <v>76526</v>
      </c>
      <c r="C1823" t="s">
        <v>6999</v>
      </c>
      <c r="D1823" t="s">
        <v>6954</v>
      </c>
      <c r="E1823" t="s">
        <v>21</v>
      </c>
      <c r="F1823" t="s">
        <v>22</v>
      </c>
      <c r="G1823" t="s">
        <v>23</v>
      </c>
      <c r="H1823" t="s">
        <v>7000</v>
      </c>
      <c r="J1823" t="s">
        <v>7001</v>
      </c>
      <c r="K1823" t="s">
        <v>7002</v>
      </c>
    </row>
    <row r="1824" spans="1:11" x14ac:dyDescent="0.3">
      <c r="A1824" t="s">
        <v>6954</v>
      </c>
      <c r="B1824">
        <v>79693</v>
      </c>
      <c r="C1824" t="s">
        <v>7003</v>
      </c>
      <c r="D1824" t="s">
        <v>6954</v>
      </c>
      <c r="E1824" t="s">
        <v>21</v>
      </c>
      <c r="F1824" t="s">
        <v>80</v>
      </c>
      <c r="G1824" t="s">
        <v>23</v>
      </c>
      <c r="H1824" t="s">
        <v>7004</v>
      </c>
      <c r="J1824" t="s">
        <v>7005</v>
      </c>
      <c r="K1824" t="s">
        <v>7006</v>
      </c>
    </row>
    <row r="1825" spans="1:11" x14ac:dyDescent="0.3">
      <c r="A1825" t="s">
        <v>6954</v>
      </c>
      <c r="B1825">
        <v>79538</v>
      </c>
      <c r="C1825" t="s">
        <v>7007</v>
      </c>
      <c r="D1825" t="s">
        <v>6954</v>
      </c>
      <c r="E1825" t="s">
        <v>21</v>
      </c>
      <c r="F1825" t="s">
        <v>80</v>
      </c>
      <c r="G1825" t="s">
        <v>72</v>
      </c>
      <c r="H1825" t="s">
        <v>7008</v>
      </c>
      <c r="J1825" t="s">
        <v>7009</v>
      </c>
      <c r="K1825" t="s">
        <v>7010</v>
      </c>
    </row>
    <row r="1826" spans="1:11" x14ac:dyDescent="0.3">
      <c r="A1826" t="s">
        <v>6954</v>
      </c>
      <c r="B1826">
        <v>79539</v>
      </c>
      <c r="C1826" t="s">
        <v>7011</v>
      </c>
      <c r="D1826" t="s">
        <v>6954</v>
      </c>
      <c r="E1826" t="s">
        <v>21</v>
      </c>
      <c r="F1826" t="s">
        <v>80</v>
      </c>
      <c r="G1826" t="s">
        <v>72</v>
      </c>
      <c r="H1826" t="s">
        <v>7012</v>
      </c>
      <c r="J1826" t="s">
        <v>7013</v>
      </c>
      <c r="K1826" t="s">
        <v>7014</v>
      </c>
    </row>
    <row r="1827" spans="1:11" x14ac:dyDescent="0.3">
      <c r="A1827" t="s">
        <v>6954</v>
      </c>
      <c r="B1827">
        <v>80057</v>
      </c>
      <c r="C1827" t="s">
        <v>7015</v>
      </c>
      <c r="D1827" t="s">
        <v>6954</v>
      </c>
      <c r="E1827" t="s">
        <v>21</v>
      </c>
      <c r="F1827" t="s">
        <v>80</v>
      </c>
      <c r="G1827" t="s">
        <v>23</v>
      </c>
      <c r="H1827" t="s">
        <v>7016</v>
      </c>
      <c r="J1827" t="s">
        <v>7017</v>
      </c>
      <c r="K1827" t="s">
        <v>7018</v>
      </c>
    </row>
    <row r="1828" spans="1:11" x14ac:dyDescent="0.3">
      <c r="A1828" t="s">
        <v>6954</v>
      </c>
      <c r="B1828">
        <v>78718</v>
      </c>
      <c r="C1828" t="s">
        <v>7019</v>
      </c>
      <c r="D1828" t="s">
        <v>6954</v>
      </c>
      <c r="E1828" t="s">
        <v>21</v>
      </c>
      <c r="F1828" t="s">
        <v>80</v>
      </c>
      <c r="G1828" t="s">
        <v>23</v>
      </c>
      <c r="H1828" t="s">
        <v>7020</v>
      </c>
      <c r="J1828" t="s">
        <v>7021</v>
      </c>
      <c r="K1828" t="s">
        <v>7022</v>
      </c>
    </row>
    <row r="1829" spans="1:11" x14ac:dyDescent="0.3">
      <c r="A1829" t="s">
        <v>6954</v>
      </c>
      <c r="B1829">
        <v>79491</v>
      </c>
      <c r="C1829" t="s">
        <v>7023</v>
      </c>
      <c r="D1829" t="s">
        <v>6954</v>
      </c>
      <c r="E1829" t="s">
        <v>21</v>
      </c>
      <c r="F1829" t="s">
        <v>80</v>
      </c>
      <c r="G1829" t="s">
        <v>23</v>
      </c>
      <c r="H1829" t="s">
        <v>7024</v>
      </c>
      <c r="J1829" t="s">
        <v>7025</v>
      </c>
      <c r="K1829" t="s">
        <v>7026</v>
      </c>
    </row>
    <row r="1830" spans="1:11" x14ac:dyDescent="0.3">
      <c r="A1830" t="s">
        <v>6954</v>
      </c>
      <c r="B1830">
        <v>78721</v>
      </c>
      <c r="C1830" t="s">
        <v>7027</v>
      </c>
      <c r="D1830" t="s">
        <v>6954</v>
      </c>
      <c r="E1830" t="s">
        <v>21</v>
      </c>
      <c r="F1830" t="s">
        <v>80</v>
      </c>
      <c r="G1830" t="s">
        <v>23</v>
      </c>
      <c r="H1830" t="s">
        <v>7028</v>
      </c>
      <c r="J1830" t="s">
        <v>7029</v>
      </c>
      <c r="K1830" t="s">
        <v>7030</v>
      </c>
    </row>
    <row r="1831" spans="1:11" x14ac:dyDescent="0.3">
      <c r="A1831" t="s">
        <v>6954</v>
      </c>
      <c r="B1831">
        <v>50247</v>
      </c>
      <c r="C1831" t="s">
        <v>7031</v>
      </c>
      <c r="D1831" t="s">
        <v>6954</v>
      </c>
      <c r="E1831" t="s">
        <v>21</v>
      </c>
      <c r="F1831" t="s">
        <v>22</v>
      </c>
      <c r="G1831" t="s">
        <v>23</v>
      </c>
      <c r="H1831" t="s">
        <v>7032</v>
      </c>
      <c r="J1831" t="s">
        <v>7033</v>
      </c>
      <c r="K1831" t="s">
        <v>7034</v>
      </c>
    </row>
    <row r="1832" spans="1:11" x14ac:dyDescent="0.3">
      <c r="A1832" t="s">
        <v>6954</v>
      </c>
      <c r="B1832">
        <v>79560</v>
      </c>
      <c r="C1832" t="s">
        <v>7035</v>
      </c>
      <c r="D1832" t="s">
        <v>6954</v>
      </c>
      <c r="E1832" t="s">
        <v>21</v>
      </c>
      <c r="F1832" t="s">
        <v>22</v>
      </c>
      <c r="G1832" t="s">
        <v>23</v>
      </c>
      <c r="H1832" t="s">
        <v>7036</v>
      </c>
      <c r="J1832" t="s">
        <v>7037</v>
      </c>
      <c r="K1832" t="s">
        <v>7038</v>
      </c>
    </row>
    <row r="1833" spans="1:11" x14ac:dyDescent="0.3">
      <c r="A1833" t="s">
        <v>6954</v>
      </c>
      <c r="B1833">
        <v>54865</v>
      </c>
      <c r="C1833" t="s">
        <v>7039</v>
      </c>
      <c r="D1833" t="s">
        <v>6954</v>
      </c>
      <c r="E1833" t="s">
        <v>21</v>
      </c>
      <c r="F1833" t="s">
        <v>22</v>
      </c>
      <c r="G1833" t="s">
        <v>23</v>
      </c>
      <c r="H1833" t="s">
        <v>7040</v>
      </c>
      <c r="J1833" t="s">
        <v>7041</v>
      </c>
      <c r="K1833" t="s">
        <v>7041</v>
      </c>
    </row>
    <row r="1834" spans="1:11" x14ac:dyDescent="0.3">
      <c r="A1834" t="s">
        <v>7042</v>
      </c>
      <c r="B1834">
        <v>75512</v>
      </c>
      <c r="C1834" t="s">
        <v>7043</v>
      </c>
      <c r="D1834" t="s">
        <v>7042</v>
      </c>
      <c r="E1834" t="s">
        <v>21</v>
      </c>
      <c r="F1834" t="s">
        <v>22</v>
      </c>
      <c r="G1834" t="s">
        <v>23</v>
      </c>
      <c r="H1834" t="s">
        <v>7044</v>
      </c>
      <c r="J1834" t="s">
        <v>7045</v>
      </c>
      <c r="K1834" t="s">
        <v>7046</v>
      </c>
    </row>
    <row r="1835" spans="1:11" x14ac:dyDescent="0.3">
      <c r="A1835" t="s">
        <v>7042</v>
      </c>
      <c r="B1835">
        <v>50768</v>
      </c>
      <c r="C1835" t="s">
        <v>7047</v>
      </c>
      <c r="D1835" t="s">
        <v>7042</v>
      </c>
      <c r="E1835" t="s">
        <v>21</v>
      </c>
      <c r="F1835" t="s">
        <v>22</v>
      </c>
      <c r="G1835" t="s">
        <v>23</v>
      </c>
      <c r="H1835" t="s">
        <v>7048</v>
      </c>
      <c r="J1835" t="s">
        <v>7049</v>
      </c>
      <c r="K1835" t="s">
        <v>7050</v>
      </c>
    </row>
    <row r="1836" spans="1:11" x14ac:dyDescent="0.3">
      <c r="A1836" t="s">
        <v>7042</v>
      </c>
      <c r="B1836">
        <v>66306</v>
      </c>
      <c r="C1836" t="s">
        <v>7051</v>
      </c>
      <c r="D1836" t="s">
        <v>7042</v>
      </c>
      <c r="E1836" t="s">
        <v>21</v>
      </c>
      <c r="F1836" t="s">
        <v>22</v>
      </c>
      <c r="G1836" t="s">
        <v>23</v>
      </c>
      <c r="H1836" t="s">
        <v>7052</v>
      </c>
      <c r="J1836" t="s">
        <v>7053</v>
      </c>
      <c r="K1836" t="s">
        <v>7054</v>
      </c>
    </row>
    <row r="1837" spans="1:11" x14ac:dyDescent="0.3">
      <c r="A1837" t="s">
        <v>7042</v>
      </c>
      <c r="B1837">
        <v>75509</v>
      </c>
      <c r="C1837" t="s">
        <v>7055</v>
      </c>
      <c r="D1837" t="s">
        <v>7042</v>
      </c>
      <c r="E1837" t="s">
        <v>21</v>
      </c>
      <c r="F1837" t="s">
        <v>22</v>
      </c>
      <c r="G1837" t="s">
        <v>23</v>
      </c>
      <c r="H1837" t="s">
        <v>7056</v>
      </c>
      <c r="J1837" t="s">
        <v>7057</v>
      </c>
      <c r="K1837" t="s">
        <v>7058</v>
      </c>
    </row>
    <row r="1838" spans="1:11" x14ac:dyDescent="0.3">
      <c r="A1838" t="s">
        <v>7042</v>
      </c>
      <c r="B1838">
        <v>54796</v>
      </c>
      <c r="C1838" t="s">
        <v>7059</v>
      </c>
      <c r="D1838" t="s">
        <v>7042</v>
      </c>
      <c r="E1838" t="s">
        <v>21</v>
      </c>
      <c r="F1838" t="s">
        <v>22</v>
      </c>
      <c r="G1838" t="s">
        <v>23</v>
      </c>
      <c r="H1838" t="s">
        <v>7060</v>
      </c>
      <c r="J1838" t="s">
        <v>7061</v>
      </c>
      <c r="K1838" t="s">
        <v>7062</v>
      </c>
    </row>
    <row r="1839" spans="1:11" x14ac:dyDescent="0.3">
      <c r="A1839" t="s">
        <v>7042</v>
      </c>
      <c r="B1839">
        <v>75511</v>
      </c>
      <c r="C1839" t="s">
        <v>7063</v>
      </c>
      <c r="D1839" t="s">
        <v>7042</v>
      </c>
      <c r="E1839" t="s">
        <v>21</v>
      </c>
      <c r="F1839" t="s">
        <v>22</v>
      </c>
      <c r="G1839" t="s">
        <v>23</v>
      </c>
      <c r="H1839" t="s">
        <v>7064</v>
      </c>
      <c r="J1839" t="s">
        <v>7065</v>
      </c>
      <c r="K1839" t="s">
        <v>7066</v>
      </c>
    </row>
    <row r="1840" spans="1:11" x14ac:dyDescent="0.3">
      <c r="A1840" t="s">
        <v>7067</v>
      </c>
      <c r="B1840">
        <v>52251</v>
      </c>
      <c r="C1840" t="s">
        <v>7068</v>
      </c>
      <c r="D1840" t="s">
        <v>7067</v>
      </c>
      <c r="E1840" t="s">
        <v>21</v>
      </c>
      <c r="F1840" t="s">
        <v>22</v>
      </c>
      <c r="G1840" t="s">
        <v>23</v>
      </c>
      <c r="H1840" t="s">
        <v>7069</v>
      </c>
      <c r="J1840" t="s">
        <v>7070</v>
      </c>
      <c r="K1840" t="s">
        <v>7071</v>
      </c>
    </row>
    <row r="1841" spans="1:11" x14ac:dyDescent="0.3">
      <c r="A1841" t="s">
        <v>7067</v>
      </c>
      <c r="B1841">
        <v>74325</v>
      </c>
      <c r="C1841" t="s">
        <v>7072</v>
      </c>
      <c r="D1841" t="s">
        <v>7067</v>
      </c>
      <c r="E1841" t="s">
        <v>21</v>
      </c>
      <c r="F1841" t="s">
        <v>22</v>
      </c>
      <c r="G1841" t="s">
        <v>23</v>
      </c>
      <c r="H1841" t="s">
        <v>7073</v>
      </c>
      <c r="J1841" t="s">
        <v>7074</v>
      </c>
      <c r="K1841" t="s">
        <v>7075</v>
      </c>
    </row>
    <row r="1842" spans="1:11" x14ac:dyDescent="0.3">
      <c r="A1842" t="s">
        <v>7067</v>
      </c>
      <c r="B1842">
        <v>59538</v>
      </c>
      <c r="C1842" t="s">
        <v>7076</v>
      </c>
      <c r="D1842" t="s">
        <v>7067</v>
      </c>
      <c r="E1842" t="s">
        <v>21</v>
      </c>
      <c r="F1842" t="s">
        <v>22</v>
      </c>
      <c r="G1842" t="s">
        <v>23</v>
      </c>
      <c r="H1842" t="s">
        <v>7077</v>
      </c>
      <c r="J1842" t="s">
        <v>7078</v>
      </c>
      <c r="K1842" t="s">
        <v>7079</v>
      </c>
    </row>
    <row r="1843" spans="1:11" x14ac:dyDescent="0.3">
      <c r="A1843" t="s">
        <v>7067</v>
      </c>
      <c r="B1843">
        <v>66275</v>
      </c>
      <c r="C1843" t="s">
        <v>7080</v>
      </c>
      <c r="D1843" t="s">
        <v>7067</v>
      </c>
      <c r="E1843" t="s">
        <v>21</v>
      </c>
      <c r="F1843" t="s">
        <v>22</v>
      </c>
      <c r="G1843" t="s">
        <v>23</v>
      </c>
      <c r="H1843" t="s">
        <v>7081</v>
      </c>
      <c r="J1843" t="s">
        <v>7082</v>
      </c>
      <c r="K1843" t="s">
        <v>7083</v>
      </c>
    </row>
    <row r="1844" spans="1:11" x14ac:dyDescent="0.3">
      <c r="A1844" t="s">
        <v>7067</v>
      </c>
      <c r="B1844">
        <v>65271</v>
      </c>
      <c r="C1844" t="s">
        <v>7084</v>
      </c>
      <c r="D1844" t="s">
        <v>7067</v>
      </c>
      <c r="E1844" t="s">
        <v>21</v>
      </c>
      <c r="F1844" t="s">
        <v>22</v>
      </c>
      <c r="G1844" t="s">
        <v>23</v>
      </c>
      <c r="H1844" t="s">
        <v>7085</v>
      </c>
      <c r="J1844" t="s">
        <v>7086</v>
      </c>
      <c r="K1844" t="s">
        <v>7087</v>
      </c>
    </row>
    <row r="1845" spans="1:11" x14ac:dyDescent="0.3">
      <c r="A1845" t="s">
        <v>7067</v>
      </c>
      <c r="B1845">
        <v>63708</v>
      </c>
      <c r="C1845" t="s">
        <v>7088</v>
      </c>
      <c r="D1845" t="s">
        <v>7067</v>
      </c>
      <c r="E1845" t="s">
        <v>21</v>
      </c>
      <c r="F1845" t="s">
        <v>22</v>
      </c>
      <c r="G1845" t="s">
        <v>23</v>
      </c>
      <c r="H1845" t="s">
        <v>7089</v>
      </c>
      <c r="J1845" t="s">
        <v>7090</v>
      </c>
      <c r="K1845" t="s">
        <v>7091</v>
      </c>
    </row>
    <row r="1846" spans="1:11" x14ac:dyDescent="0.3">
      <c r="A1846" t="s">
        <v>7092</v>
      </c>
      <c r="B1846">
        <v>50045</v>
      </c>
      <c r="C1846" t="s">
        <v>7093</v>
      </c>
      <c r="D1846" t="s">
        <v>7092</v>
      </c>
      <c r="E1846" t="s">
        <v>21</v>
      </c>
      <c r="F1846" t="s">
        <v>22</v>
      </c>
      <c r="G1846" t="s">
        <v>23</v>
      </c>
      <c r="H1846" t="s">
        <v>7094</v>
      </c>
      <c r="J1846" t="s">
        <v>7095</v>
      </c>
      <c r="K1846" t="s">
        <v>7096</v>
      </c>
    </row>
    <row r="1847" spans="1:11" x14ac:dyDescent="0.3">
      <c r="A1847" t="s">
        <v>7092</v>
      </c>
      <c r="B1847">
        <v>78177</v>
      </c>
      <c r="C1847" t="s">
        <v>7097</v>
      </c>
      <c r="D1847" t="s">
        <v>7092</v>
      </c>
      <c r="E1847" t="s">
        <v>21</v>
      </c>
      <c r="F1847" t="s">
        <v>22</v>
      </c>
      <c r="G1847" t="s">
        <v>23</v>
      </c>
      <c r="H1847" t="s">
        <v>7098</v>
      </c>
      <c r="J1847" t="s">
        <v>7099</v>
      </c>
      <c r="K1847" t="s">
        <v>7100</v>
      </c>
    </row>
    <row r="1848" spans="1:11" x14ac:dyDescent="0.3">
      <c r="A1848" t="s">
        <v>7092</v>
      </c>
      <c r="B1848">
        <v>71965</v>
      </c>
      <c r="C1848" t="s">
        <v>7101</v>
      </c>
      <c r="D1848" t="s">
        <v>7092</v>
      </c>
      <c r="E1848" t="s">
        <v>21</v>
      </c>
      <c r="F1848" t="s">
        <v>22</v>
      </c>
      <c r="G1848" t="s">
        <v>23</v>
      </c>
      <c r="H1848" t="s">
        <v>7102</v>
      </c>
      <c r="J1848" t="s">
        <v>7103</v>
      </c>
      <c r="K1848" t="s">
        <v>7104</v>
      </c>
    </row>
    <row r="1849" spans="1:11" x14ac:dyDescent="0.3">
      <c r="A1849" t="s">
        <v>7092</v>
      </c>
      <c r="B1849">
        <v>75537</v>
      </c>
      <c r="C1849" t="s">
        <v>7105</v>
      </c>
      <c r="D1849" t="s">
        <v>7092</v>
      </c>
      <c r="E1849" t="s">
        <v>21</v>
      </c>
      <c r="F1849" t="s">
        <v>22</v>
      </c>
      <c r="G1849" t="s">
        <v>23</v>
      </c>
      <c r="H1849" t="s">
        <v>7106</v>
      </c>
      <c r="J1849" t="s">
        <v>7107</v>
      </c>
      <c r="K1849" t="s">
        <v>7108</v>
      </c>
    </row>
    <row r="1850" spans="1:11" x14ac:dyDescent="0.3">
      <c r="A1850" t="s">
        <v>7092</v>
      </c>
      <c r="B1850">
        <v>50032</v>
      </c>
      <c r="C1850" t="s">
        <v>7109</v>
      </c>
      <c r="D1850" t="s">
        <v>7092</v>
      </c>
      <c r="E1850" t="s">
        <v>21</v>
      </c>
      <c r="F1850" t="s">
        <v>22</v>
      </c>
      <c r="G1850" t="s">
        <v>23</v>
      </c>
      <c r="H1850" t="s">
        <v>7110</v>
      </c>
      <c r="J1850" t="s">
        <v>7111</v>
      </c>
      <c r="K1850" t="s">
        <v>7112</v>
      </c>
    </row>
    <row r="1851" spans="1:11" x14ac:dyDescent="0.3">
      <c r="A1851" t="s">
        <v>7092</v>
      </c>
      <c r="B1851">
        <v>59123</v>
      </c>
      <c r="C1851" t="s">
        <v>7113</v>
      </c>
      <c r="D1851" t="s">
        <v>7092</v>
      </c>
      <c r="E1851" t="s">
        <v>21</v>
      </c>
      <c r="F1851" t="s">
        <v>22</v>
      </c>
      <c r="G1851" t="s">
        <v>23</v>
      </c>
      <c r="H1851" t="s">
        <v>7114</v>
      </c>
      <c r="J1851" t="s">
        <v>7115</v>
      </c>
      <c r="K1851" t="s">
        <v>7116</v>
      </c>
    </row>
    <row r="1852" spans="1:11" x14ac:dyDescent="0.3">
      <c r="A1852" t="s">
        <v>7092</v>
      </c>
      <c r="B1852">
        <v>50050</v>
      </c>
      <c r="C1852" t="s">
        <v>7117</v>
      </c>
      <c r="D1852" t="s">
        <v>7092</v>
      </c>
      <c r="E1852" t="s">
        <v>21</v>
      </c>
      <c r="F1852" t="s">
        <v>22</v>
      </c>
      <c r="G1852" t="s">
        <v>23</v>
      </c>
      <c r="H1852" t="s">
        <v>7118</v>
      </c>
      <c r="J1852" t="s">
        <v>7119</v>
      </c>
      <c r="K1852" t="s">
        <v>7120</v>
      </c>
    </row>
    <row r="1853" spans="1:11" x14ac:dyDescent="0.3">
      <c r="A1853" t="s">
        <v>7092</v>
      </c>
      <c r="B1853">
        <v>50065</v>
      </c>
      <c r="C1853" t="s">
        <v>7121</v>
      </c>
      <c r="D1853" t="s">
        <v>7092</v>
      </c>
      <c r="E1853" t="s">
        <v>21</v>
      </c>
      <c r="F1853" t="s">
        <v>22</v>
      </c>
      <c r="G1853" t="s">
        <v>23</v>
      </c>
      <c r="H1853" t="s">
        <v>7122</v>
      </c>
      <c r="J1853" t="s">
        <v>7123</v>
      </c>
      <c r="K1853" t="s">
        <v>7124</v>
      </c>
    </row>
    <row r="1854" spans="1:11" x14ac:dyDescent="0.3">
      <c r="A1854" t="s">
        <v>7092</v>
      </c>
      <c r="B1854">
        <v>77277</v>
      </c>
      <c r="C1854" t="s">
        <v>7125</v>
      </c>
      <c r="D1854" t="s">
        <v>7092</v>
      </c>
      <c r="E1854" t="s">
        <v>21</v>
      </c>
      <c r="F1854" t="s">
        <v>22</v>
      </c>
      <c r="G1854" t="s">
        <v>23</v>
      </c>
      <c r="H1854" t="s">
        <v>7126</v>
      </c>
      <c r="J1854" t="s">
        <v>7127</v>
      </c>
      <c r="K1854" t="s">
        <v>7128</v>
      </c>
    </row>
    <row r="1855" spans="1:11" x14ac:dyDescent="0.3">
      <c r="A1855" t="s">
        <v>7092</v>
      </c>
      <c r="B1855">
        <v>74678</v>
      </c>
      <c r="C1855" t="s">
        <v>7129</v>
      </c>
      <c r="D1855" t="s">
        <v>7092</v>
      </c>
      <c r="E1855" t="s">
        <v>21</v>
      </c>
      <c r="F1855" t="s">
        <v>22</v>
      </c>
      <c r="G1855" t="s">
        <v>23</v>
      </c>
      <c r="H1855" t="s">
        <v>7130</v>
      </c>
      <c r="J1855" t="s">
        <v>7131</v>
      </c>
      <c r="K1855" t="s">
        <v>7132</v>
      </c>
    </row>
    <row r="1856" spans="1:11" x14ac:dyDescent="0.3">
      <c r="A1856" t="s">
        <v>7133</v>
      </c>
      <c r="B1856">
        <v>79677</v>
      </c>
      <c r="C1856" t="s">
        <v>7134</v>
      </c>
      <c r="D1856" t="s">
        <v>7133</v>
      </c>
      <c r="E1856" t="s">
        <v>21</v>
      </c>
      <c r="F1856" t="s">
        <v>90</v>
      </c>
      <c r="G1856" t="s">
        <v>23</v>
      </c>
      <c r="H1856" t="s">
        <v>7135</v>
      </c>
      <c r="J1856" t="s">
        <v>7136</v>
      </c>
      <c r="K1856" t="s">
        <v>7137</v>
      </c>
    </row>
    <row r="1857" spans="1:11" x14ac:dyDescent="0.3">
      <c r="A1857" t="s">
        <v>7133</v>
      </c>
      <c r="B1857">
        <v>79678</v>
      </c>
      <c r="C1857" t="s">
        <v>7138</v>
      </c>
      <c r="D1857" t="s">
        <v>7133</v>
      </c>
      <c r="E1857" t="s">
        <v>21</v>
      </c>
      <c r="F1857" t="s">
        <v>90</v>
      </c>
      <c r="G1857" t="s">
        <v>23</v>
      </c>
      <c r="H1857" t="s">
        <v>7139</v>
      </c>
      <c r="J1857" t="s">
        <v>7140</v>
      </c>
      <c r="K1857" t="s">
        <v>7141</v>
      </c>
    </row>
    <row r="1858" spans="1:11" x14ac:dyDescent="0.3">
      <c r="A1858" t="s">
        <v>7133</v>
      </c>
      <c r="B1858">
        <v>79683</v>
      </c>
      <c r="C1858" t="s">
        <v>7142</v>
      </c>
      <c r="D1858" t="s">
        <v>7133</v>
      </c>
      <c r="E1858" t="s">
        <v>21</v>
      </c>
      <c r="F1858" t="s">
        <v>80</v>
      </c>
      <c r="G1858" t="s">
        <v>23</v>
      </c>
      <c r="H1858" t="s">
        <v>7143</v>
      </c>
      <c r="J1858" t="s">
        <v>7144</v>
      </c>
      <c r="K1858" t="s">
        <v>7145</v>
      </c>
    </row>
    <row r="1859" spans="1:11" x14ac:dyDescent="0.3">
      <c r="A1859" t="s">
        <v>7133</v>
      </c>
      <c r="B1859">
        <v>80625</v>
      </c>
      <c r="C1859" t="s">
        <v>7146</v>
      </c>
      <c r="D1859" t="s">
        <v>7133</v>
      </c>
      <c r="E1859" t="s">
        <v>21</v>
      </c>
      <c r="F1859" t="s">
        <v>61</v>
      </c>
      <c r="G1859" t="s">
        <v>23</v>
      </c>
      <c r="H1859" t="s">
        <v>7147</v>
      </c>
      <c r="I1859" t="s">
        <v>58</v>
      </c>
      <c r="J1859" t="s">
        <v>7148</v>
      </c>
      <c r="K1859" t="s">
        <v>7149</v>
      </c>
    </row>
    <row r="1860" spans="1:11" x14ac:dyDescent="0.3">
      <c r="A1860" t="s">
        <v>7133</v>
      </c>
      <c r="B1860">
        <v>80626</v>
      </c>
      <c r="C1860" t="s">
        <v>7150</v>
      </c>
      <c r="D1860" t="s">
        <v>7133</v>
      </c>
      <c r="E1860" t="s">
        <v>21</v>
      </c>
      <c r="F1860" t="s">
        <v>80</v>
      </c>
      <c r="G1860" t="s">
        <v>23</v>
      </c>
      <c r="H1860" t="s">
        <v>7151</v>
      </c>
      <c r="I1860" t="s">
        <v>58</v>
      </c>
      <c r="J1860" t="s">
        <v>7152</v>
      </c>
      <c r="K1860" t="s">
        <v>7153</v>
      </c>
    </row>
    <row r="1861" spans="1:11" x14ac:dyDescent="0.3">
      <c r="A1861" t="s">
        <v>7133</v>
      </c>
      <c r="B1861">
        <v>80627</v>
      </c>
      <c r="C1861" t="s">
        <v>7154</v>
      </c>
      <c r="D1861" t="s">
        <v>7133</v>
      </c>
      <c r="E1861" t="s">
        <v>21</v>
      </c>
      <c r="F1861" t="s">
        <v>68</v>
      </c>
      <c r="G1861" t="s">
        <v>23</v>
      </c>
      <c r="H1861" t="s">
        <v>7155</v>
      </c>
      <c r="I1861" t="s">
        <v>58</v>
      </c>
      <c r="J1861" t="s">
        <v>7156</v>
      </c>
      <c r="K1861" t="s">
        <v>7157</v>
      </c>
    </row>
    <row r="1862" spans="1:11" x14ac:dyDescent="0.3">
      <c r="A1862" t="s">
        <v>7133</v>
      </c>
      <c r="B1862">
        <v>80800</v>
      </c>
      <c r="C1862" t="s">
        <v>7158</v>
      </c>
      <c r="D1862" t="s">
        <v>7133</v>
      </c>
      <c r="E1862" t="s">
        <v>21</v>
      </c>
      <c r="F1862" t="s">
        <v>22</v>
      </c>
      <c r="G1862" t="s">
        <v>23</v>
      </c>
      <c r="H1862" t="s">
        <v>7159</v>
      </c>
      <c r="J1862" t="s">
        <v>7160</v>
      </c>
      <c r="K1862" t="s">
        <v>7161</v>
      </c>
    </row>
    <row r="1863" spans="1:11" x14ac:dyDescent="0.3">
      <c r="A1863" t="s">
        <v>7133</v>
      </c>
      <c r="B1863">
        <v>81061</v>
      </c>
      <c r="C1863" t="s">
        <v>7162</v>
      </c>
      <c r="D1863" t="s">
        <v>7133</v>
      </c>
      <c r="E1863" t="s">
        <v>21</v>
      </c>
      <c r="F1863" t="s">
        <v>22</v>
      </c>
      <c r="G1863" t="s">
        <v>23</v>
      </c>
      <c r="H1863" t="s">
        <v>7163</v>
      </c>
      <c r="J1863" t="s">
        <v>7164</v>
      </c>
      <c r="K1863" t="s">
        <v>7165</v>
      </c>
    </row>
    <row r="1864" spans="1:11" x14ac:dyDescent="0.3">
      <c r="A1864" t="s">
        <v>7166</v>
      </c>
      <c r="B1864">
        <v>78627</v>
      </c>
      <c r="C1864" t="s">
        <v>7167</v>
      </c>
      <c r="D1864" t="s">
        <v>7166</v>
      </c>
      <c r="E1864" t="s">
        <v>21</v>
      </c>
      <c r="F1864" t="s">
        <v>22</v>
      </c>
      <c r="G1864" t="s">
        <v>23</v>
      </c>
      <c r="H1864" t="s">
        <v>7168</v>
      </c>
      <c r="J1864" t="s">
        <v>7169</v>
      </c>
      <c r="K1864" t="s">
        <v>7170</v>
      </c>
    </row>
    <row r="1865" spans="1:11" x14ac:dyDescent="0.3">
      <c r="A1865" t="s">
        <v>7166</v>
      </c>
      <c r="B1865">
        <v>78623</v>
      </c>
      <c r="C1865" t="s">
        <v>7171</v>
      </c>
      <c r="D1865" t="s">
        <v>7166</v>
      </c>
      <c r="E1865" t="s">
        <v>21</v>
      </c>
      <c r="F1865" t="s">
        <v>22</v>
      </c>
      <c r="G1865" t="s">
        <v>23</v>
      </c>
      <c r="H1865" t="s">
        <v>7172</v>
      </c>
      <c r="J1865" t="s">
        <v>7173</v>
      </c>
      <c r="K1865" t="s">
        <v>7174</v>
      </c>
    </row>
    <row r="1866" spans="1:11" x14ac:dyDescent="0.3">
      <c r="A1866" t="s">
        <v>7166</v>
      </c>
      <c r="B1866">
        <v>73447</v>
      </c>
      <c r="C1866" t="s">
        <v>7175</v>
      </c>
      <c r="D1866" t="s">
        <v>7166</v>
      </c>
      <c r="E1866" t="s">
        <v>21</v>
      </c>
      <c r="F1866" t="s">
        <v>22</v>
      </c>
      <c r="G1866" t="s">
        <v>23</v>
      </c>
      <c r="H1866" t="s">
        <v>7176</v>
      </c>
      <c r="J1866" t="s">
        <v>7177</v>
      </c>
      <c r="K1866" t="s">
        <v>7178</v>
      </c>
    </row>
    <row r="1867" spans="1:11" x14ac:dyDescent="0.3">
      <c r="A1867" t="s">
        <v>7166</v>
      </c>
      <c r="B1867">
        <v>77663</v>
      </c>
      <c r="C1867" t="s">
        <v>7179</v>
      </c>
      <c r="D1867" t="s">
        <v>7166</v>
      </c>
      <c r="E1867" t="s">
        <v>21</v>
      </c>
      <c r="F1867" t="s">
        <v>22</v>
      </c>
      <c r="G1867" t="s">
        <v>23</v>
      </c>
      <c r="H1867" t="s">
        <v>7180</v>
      </c>
      <c r="J1867" t="s">
        <v>7181</v>
      </c>
      <c r="K1867" t="s">
        <v>7182</v>
      </c>
    </row>
    <row r="1868" spans="1:11" x14ac:dyDescent="0.3">
      <c r="A1868" t="s">
        <v>7166</v>
      </c>
      <c r="B1868">
        <v>76528</v>
      </c>
      <c r="C1868" t="s">
        <v>7183</v>
      </c>
      <c r="D1868" t="s">
        <v>7166</v>
      </c>
      <c r="E1868" t="s">
        <v>21</v>
      </c>
      <c r="F1868" t="s">
        <v>22</v>
      </c>
      <c r="G1868" t="s">
        <v>23</v>
      </c>
      <c r="H1868" t="s">
        <v>7184</v>
      </c>
      <c r="J1868" t="s">
        <v>7185</v>
      </c>
      <c r="K1868" t="s">
        <v>7186</v>
      </c>
    </row>
    <row r="1869" spans="1:11" x14ac:dyDescent="0.3">
      <c r="A1869" t="s">
        <v>7166</v>
      </c>
      <c r="B1869">
        <v>78622</v>
      </c>
      <c r="C1869" t="s">
        <v>7187</v>
      </c>
      <c r="D1869" t="s">
        <v>7166</v>
      </c>
      <c r="E1869" t="s">
        <v>21</v>
      </c>
      <c r="F1869" t="s">
        <v>22</v>
      </c>
      <c r="G1869" t="s">
        <v>23</v>
      </c>
      <c r="H1869" t="s">
        <v>7188</v>
      </c>
      <c r="J1869" t="s">
        <v>7189</v>
      </c>
      <c r="K1869" t="s">
        <v>7190</v>
      </c>
    </row>
    <row r="1870" spans="1:11" x14ac:dyDescent="0.3">
      <c r="A1870" t="s">
        <v>7166</v>
      </c>
      <c r="B1870">
        <v>50195</v>
      </c>
      <c r="C1870" t="s">
        <v>7191</v>
      </c>
      <c r="D1870" t="s">
        <v>7166</v>
      </c>
      <c r="E1870" t="s">
        <v>21</v>
      </c>
      <c r="F1870" t="s">
        <v>22</v>
      </c>
      <c r="G1870" t="s">
        <v>23</v>
      </c>
      <c r="H1870" t="s">
        <v>7192</v>
      </c>
      <c r="J1870" t="s">
        <v>7193</v>
      </c>
      <c r="K1870" t="s">
        <v>7194</v>
      </c>
    </row>
    <row r="1871" spans="1:11" x14ac:dyDescent="0.3">
      <c r="A1871" t="s">
        <v>7166</v>
      </c>
      <c r="B1871">
        <v>80668</v>
      </c>
      <c r="C1871" t="s">
        <v>7195</v>
      </c>
      <c r="D1871" t="s">
        <v>7166</v>
      </c>
      <c r="E1871" t="s">
        <v>21</v>
      </c>
      <c r="F1871" t="s">
        <v>22</v>
      </c>
      <c r="G1871" t="s">
        <v>23</v>
      </c>
      <c r="H1871" t="s">
        <v>7196</v>
      </c>
      <c r="I1871" t="s">
        <v>58</v>
      </c>
      <c r="J1871" t="s">
        <v>7197</v>
      </c>
      <c r="K1871" t="s">
        <v>7198</v>
      </c>
    </row>
    <row r="1872" spans="1:11" x14ac:dyDescent="0.3">
      <c r="A1872" t="s">
        <v>7166</v>
      </c>
      <c r="B1872">
        <v>78628</v>
      </c>
      <c r="C1872" t="s">
        <v>7199</v>
      </c>
      <c r="D1872" t="s">
        <v>7166</v>
      </c>
      <c r="E1872" t="s">
        <v>21</v>
      </c>
      <c r="F1872" t="s">
        <v>22</v>
      </c>
      <c r="G1872" t="s">
        <v>23</v>
      </c>
      <c r="H1872" t="s">
        <v>7200</v>
      </c>
      <c r="J1872" t="s">
        <v>7201</v>
      </c>
      <c r="K1872" t="s">
        <v>7202</v>
      </c>
    </row>
    <row r="1873" spans="1:11" x14ac:dyDescent="0.3">
      <c r="A1873" t="s">
        <v>7203</v>
      </c>
      <c r="B1873">
        <v>65662</v>
      </c>
      <c r="C1873" t="s">
        <v>7204</v>
      </c>
      <c r="D1873" t="s">
        <v>7203</v>
      </c>
      <c r="E1873" t="s">
        <v>21</v>
      </c>
      <c r="F1873" t="s">
        <v>22</v>
      </c>
      <c r="G1873" t="s">
        <v>23</v>
      </c>
      <c r="H1873" t="s">
        <v>7205</v>
      </c>
      <c r="J1873" t="s">
        <v>7206</v>
      </c>
      <c r="K1873" t="s">
        <v>7207</v>
      </c>
    </row>
    <row r="1874" spans="1:11" x14ac:dyDescent="0.3">
      <c r="A1874" t="s">
        <v>7203</v>
      </c>
      <c r="B1874">
        <v>56609</v>
      </c>
      <c r="C1874" t="s">
        <v>7208</v>
      </c>
      <c r="D1874" t="s">
        <v>7203</v>
      </c>
      <c r="E1874" t="s">
        <v>21</v>
      </c>
      <c r="F1874" t="s">
        <v>22</v>
      </c>
      <c r="G1874" t="s">
        <v>23</v>
      </c>
      <c r="H1874" t="s">
        <v>7209</v>
      </c>
      <c r="J1874" t="s">
        <v>7210</v>
      </c>
      <c r="K1874" t="s">
        <v>7211</v>
      </c>
    </row>
    <row r="1875" spans="1:11" x14ac:dyDescent="0.3">
      <c r="A1875" t="s">
        <v>7203</v>
      </c>
      <c r="B1875">
        <v>80355</v>
      </c>
      <c r="C1875" t="s">
        <v>7212</v>
      </c>
      <c r="D1875" t="s">
        <v>7203</v>
      </c>
      <c r="E1875" t="s">
        <v>21</v>
      </c>
      <c r="F1875" t="s">
        <v>22</v>
      </c>
      <c r="G1875" t="s">
        <v>23</v>
      </c>
      <c r="H1875" t="s">
        <v>7213</v>
      </c>
      <c r="I1875" t="s">
        <v>58</v>
      </c>
      <c r="J1875" t="s">
        <v>7214</v>
      </c>
      <c r="K1875" t="s">
        <v>7215</v>
      </c>
    </row>
    <row r="1876" spans="1:11" x14ac:dyDescent="0.3">
      <c r="A1876" t="s">
        <v>7203</v>
      </c>
      <c r="B1876">
        <v>50194</v>
      </c>
      <c r="C1876" t="s">
        <v>7216</v>
      </c>
      <c r="D1876" t="s">
        <v>7203</v>
      </c>
      <c r="E1876" t="s">
        <v>21</v>
      </c>
      <c r="F1876" t="s">
        <v>22</v>
      </c>
      <c r="G1876" t="s">
        <v>23</v>
      </c>
      <c r="H1876" t="s">
        <v>7217</v>
      </c>
      <c r="J1876" t="s">
        <v>7218</v>
      </c>
      <c r="K1876" t="s">
        <v>7219</v>
      </c>
    </row>
    <row r="1877" spans="1:11" x14ac:dyDescent="0.3">
      <c r="A1877" t="s">
        <v>7203</v>
      </c>
      <c r="B1877">
        <v>50378</v>
      </c>
      <c r="C1877" t="s">
        <v>7220</v>
      </c>
      <c r="D1877" t="s">
        <v>7203</v>
      </c>
      <c r="E1877" t="s">
        <v>21</v>
      </c>
      <c r="F1877" t="s">
        <v>22</v>
      </c>
      <c r="G1877" t="s">
        <v>23</v>
      </c>
      <c r="H1877" t="s">
        <v>7221</v>
      </c>
      <c r="J1877" t="s">
        <v>7222</v>
      </c>
      <c r="K1877" t="s">
        <v>7223</v>
      </c>
    </row>
    <row r="1878" spans="1:11" x14ac:dyDescent="0.3">
      <c r="A1878" t="s">
        <v>7203</v>
      </c>
      <c r="B1878">
        <v>50329</v>
      </c>
      <c r="C1878" t="s">
        <v>7224</v>
      </c>
      <c r="D1878" t="s">
        <v>7203</v>
      </c>
      <c r="E1878" t="s">
        <v>21</v>
      </c>
      <c r="F1878" t="s">
        <v>22</v>
      </c>
      <c r="G1878" t="s">
        <v>23</v>
      </c>
      <c r="H1878" t="s">
        <v>7225</v>
      </c>
      <c r="J1878" t="s">
        <v>7226</v>
      </c>
      <c r="K1878" t="s">
        <v>7227</v>
      </c>
    </row>
    <row r="1879" spans="1:11" x14ac:dyDescent="0.3">
      <c r="A1879" t="s">
        <v>7203</v>
      </c>
      <c r="B1879">
        <v>80742</v>
      </c>
      <c r="C1879" t="s">
        <v>7228</v>
      </c>
      <c r="D1879" t="s">
        <v>7203</v>
      </c>
      <c r="E1879" t="s">
        <v>21</v>
      </c>
      <c r="F1879" t="s">
        <v>22</v>
      </c>
      <c r="G1879" t="s">
        <v>23</v>
      </c>
      <c r="H1879" t="s">
        <v>7229</v>
      </c>
      <c r="I1879" t="s">
        <v>58</v>
      </c>
      <c r="J1879" t="s">
        <v>7230</v>
      </c>
      <c r="K1879" t="s">
        <v>7231</v>
      </c>
    </row>
    <row r="1880" spans="1:11" x14ac:dyDescent="0.3">
      <c r="A1880" t="s">
        <v>7203</v>
      </c>
      <c r="B1880">
        <v>80743</v>
      </c>
      <c r="C1880" t="s">
        <v>7232</v>
      </c>
      <c r="D1880" t="s">
        <v>7203</v>
      </c>
      <c r="E1880" t="s">
        <v>21</v>
      </c>
      <c r="F1880" t="s">
        <v>22</v>
      </c>
      <c r="G1880" t="s">
        <v>23</v>
      </c>
      <c r="H1880" t="s">
        <v>7233</v>
      </c>
      <c r="I1880" t="s">
        <v>58</v>
      </c>
      <c r="J1880" t="s">
        <v>7234</v>
      </c>
      <c r="K1880" t="s">
        <v>7235</v>
      </c>
    </row>
    <row r="1881" spans="1:11" x14ac:dyDescent="0.3">
      <c r="A1881" t="s">
        <v>7236</v>
      </c>
      <c r="B1881">
        <v>77237</v>
      </c>
      <c r="C1881" t="s">
        <v>7237</v>
      </c>
      <c r="D1881" t="s">
        <v>7236</v>
      </c>
      <c r="E1881" t="s">
        <v>21</v>
      </c>
      <c r="F1881" t="s">
        <v>22</v>
      </c>
      <c r="G1881" t="s">
        <v>23</v>
      </c>
      <c r="H1881" t="s">
        <v>7238</v>
      </c>
      <c r="J1881" t="s">
        <v>7239</v>
      </c>
      <c r="K1881" t="s">
        <v>7240</v>
      </c>
    </row>
    <row r="1882" spans="1:11" x14ac:dyDescent="0.3">
      <c r="A1882" t="s">
        <v>7236</v>
      </c>
      <c r="B1882">
        <v>79453</v>
      </c>
      <c r="C1882" t="s">
        <v>7241</v>
      </c>
      <c r="D1882" t="s">
        <v>7236</v>
      </c>
      <c r="E1882" t="s">
        <v>21</v>
      </c>
      <c r="F1882" t="s">
        <v>22</v>
      </c>
      <c r="G1882" t="s">
        <v>23</v>
      </c>
      <c r="H1882" t="s">
        <v>7242</v>
      </c>
      <c r="J1882" t="s">
        <v>7243</v>
      </c>
      <c r="K1882" t="s">
        <v>7244</v>
      </c>
    </row>
    <row r="1883" spans="1:11" x14ac:dyDescent="0.3">
      <c r="A1883" t="s">
        <v>7236</v>
      </c>
      <c r="B1883">
        <v>80266</v>
      </c>
      <c r="C1883" t="s">
        <v>7245</v>
      </c>
      <c r="D1883" t="s">
        <v>7236</v>
      </c>
      <c r="E1883" t="s">
        <v>21</v>
      </c>
      <c r="F1883" t="s">
        <v>22</v>
      </c>
      <c r="G1883" t="s">
        <v>23</v>
      </c>
      <c r="H1883" t="s">
        <v>7246</v>
      </c>
      <c r="I1883" t="s">
        <v>58</v>
      </c>
      <c r="J1883" t="s">
        <v>7247</v>
      </c>
      <c r="K1883" t="s">
        <v>7248</v>
      </c>
    </row>
    <row r="1884" spans="1:11" x14ac:dyDescent="0.3">
      <c r="A1884" t="s">
        <v>7236</v>
      </c>
      <c r="B1884">
        <v>79454</v>
      </c>
      <c r="C1884" t="s">
        <v>7249</v>
      </c>
      <c r="D1884" t="s">
        <v>7236</v>
      </c>
      <c r="E1884" t="s">
        <v>21</v>
      </c>
      <c r="F1884" t="s">
        <v>22</v>
      </c>
      <c r="G1884" t="s">
        <v>23</v>
      </c>
      <c r="H1884" t="s">
        <v>7250</v>
      </c>
      <c r="J1884" t="s">
        <v>7251</v>
      </c>
      <c r="K1884" t="s">
        <v>7252</v>
      </c>
    </row>
    <row r="1885" spans="1:11" x14ac:dyDescent="0.3">
      <c r="A1885" t="s">
        <v>7236</v>
      </c>
      <c r="B1885">
        <v>77815</v>
      </c>
      <c r="C1885" t="s">
        <v>7253</v>
      </c>
      <c r="D1885" t="s">
        <v>7236</v>
      </c>
      <c r="E1885" t="s">
        <v>21</v>
      </c>
      <c r="F1885" t="s">
        <v>22</v>
      </c>
      <c r="G1885" t="s">
        <v>23</v>
      </c>
      <c r="H1885" t="s">
        <v>7254</v>
      </c>
      <c r="J1885" t="s">
        <v>7255</v>
      </c>
      <c r="K1885" t="s">
        <v>7256</v>
      </c>
    </row>
    <row r="1886" spans="1:11" x14ac:dyDescent="0.3">
      <c r="A1886" t="s">
        <v>7236</v>
      </c>
      <c r="B1886">
        <v>75633</v>
      </c>
      <c r="C1886" t="s">
        <v>7257</v>
      </c>
      <c r="D1886" t="s">
        <v>7236</v>
      </c>
      <c r="E1886" t="s">
        <v>21</v>
      </c>
      <c r="F1886" t="s">
        <v>90</v>
      </c>
      <c r="G1886" t="s">
        <v>23</v>
      </c>
      <c r="H1886" t="s">
        <v>7258</v>
      </c>
      <c r="J1886" t="s">
        <v>7259</v>
      </c>
      <c r="K1886" t="s">
        <v>7260</v>
      </c>
    </row>
    <row r="1887" spans="1:11" x14ac:dyDescent="0.3">
      <c r="A1887" t="s">
        <v>7236</v>
      </c>
      <c r="B1887">
        <v>75628</v>
      </c>
      <c r="C1887" t="s">
        <v>7261</v>
      </c>
      <c r="D1887" t="s">
        <v>7236</v>
      </c>
      <c r="E1887" t="s">
        <v>21</v>
      </c>
      <c r="F1887" t="s">
        <v>22</v>
      </c>
      <c r="G1887" t="s">
        <v>23</v>
      </c>
      <c r="H1887" t="s">
        <v>7262</v>
      </c>
      <c r="J1887" t="s">
        <v>7263</v>
      </c>
      <c r="K1887" t="s">
        <v>7264</v>
      </c>
    </row>
    <row r="1888" spans="1:11" x14ac:dyDescent="0.3">
      <c r="A1888" t="s">
        <v>7236</v>
      </c>
      <c r="B1888">
        <v>77814</v>
      </c>
      <c r="C1888" t="s">
        <v>7265</v>
      </c>
      <c r="D1888" t="s">
        <v>7236</v>
      </c>
      <c r="E1888" t="s">
        <v>21</v>
      </c>
      <c r="F1888" t="s">
        <v>22</v>
      </c>
      <c r="G1888" t="s">
        <v>23</v>
      </c>
      <c r="H1888" t="s">
        <v>7266</v>
      </c>
      <c r="J1888" t="s">
        <v>7267</v>
      </c>
      <c r="K1888" t="s">
        <v>7268</v>
      </c>
    </row>
    <row r="1889" spans="1:11" x14ac:dyDescent="0.3">
      <c r="A1889" t="s">
        <v>7236</v>
      </c>
      <c r="B1889">
        <v>80267</v>
      </c>
      <c r="C1889" t="s">
        <v>7269</v>
      </c>
      <c r="D1889" t="s">
        <v>7236</v>
      </c>
      <c r="E1889" t="s">
        <v>21</v>
      </c>
      <c r="F1889" t="s">
        <v>22</v>
      </c>
      <c r="G1889" t="s">
        <v>23</v>
      </c>
      <c r="H1889" t="s">
        <v>7270</v>
      </c>
      <c r="I1889" t="s">
        <v>58</v>
      </c>
      <c r="J1889" t="s">
        <v>7271</v>
      </c>
      <c r="K1889" t="s">
        <v>7272</v>
      </c>
    </row>
    <row r="1890" spans="1:11" x14ac:dyDescent="0.3">
      <c r="A1890" t="s">
        <v>7236</v>
      </c>
      <c r="B1890">
        <v>75705</v>
      </c>
      <c r="C1890" t="s">
        <v>7273</v>
      </c>
      <c r="D1890" t="s">
        <v>7236</v>
      </c>
      <c r="E1890" t="s">
        <v>21</v>
      </c>
      <c r="F1890" t="s">
        <v>90</v>
      </c>
      <c r="G1890" t="s">
        <v>23</v>
      </c>
      <c r="H1890" t="s">
        <v>7274</v>
      </c>
      <c r="J1890" t="s">
        <v>7275</v>
      </c>
      <c r="K1890" t="s">
        <v>7276</v>
      </c>
    </row>
    <row r="1891" spans="1:11" x14ac:dyDescent="0.3">
      <c r="A1891" t="s">
        <v>7236</v>
      </c>
      <c r="B1891">
        <v>80748</v>
      </c>
      <c r="C1891" t="s">
        <v>7277</v>
      </c>
      <c r="D1891" t="s">
        <v>7236</v>
      </c>
      <c r="E1891" t="s">
        <v>21</v>
      </c>
      <c r="F1891" t="s">
        <v>22</v>
      </c>
      <c r="G1891" t="s">
        <v>23</v>
      </c>
      <c r="H1891" t="s">
        <v>7278</v>
      </c>
      <c r="I1891" t="s">
        <v>58</v>
      </c>
      <c r="J1891" t="s">
        <v>7279</v>
      </c>
      <c r="K1891" t="s">
        <v>7280</v>
      </c>
    </row>
    <row r="1892" spans="1:11" x14ac:dyDescent="0.3">
      <c r="A1892" t="s">
        <v>7236</v>
      </c>
      <c r="B1892">
        <v>80855</v>
      </c>
      <c r="C1892" t="s">
        <v>7281</v>
      </c>
      <c r="D1892" t="s">
        <v>7236</v>
      </c>
      <c r="E1892" t="s">
        <v>21</v>
      </c>
      <c r="F1892" t="s">
        <v>22</v>
      </c>
      <c r="G1892" t="s">
        <v>23</v>
      </c>
      <c r="H1892" t="s">
        <v>7282</v>
      </c>
      <c r="I1892" t="s">
        <v>58</v>
      </c>
      <c r="J1892" t="s">
        <v>7283</v>
      </c>
      <c r="K1892" t="s">
        <v>7284</v>
      </c>
    </row>
    <row r="1893" spans="1:11" x14ac:dyDescent="0.3">
      <c r="A1893" t="s">
        <v>7285</v>
      </c>
      <c r="B1893">
        <v>63485</v>
      </c>
      <c r="C1893" t="s">
        <v>7286</v>
      </c>
      <c r="D1893" t="s">
        <v>7285</v>
      </c>
      <c r="E1893" t="s">
        <v>21</v>
      </c>
      <c r="F1893" t="s">
        <v>22</v>
      </c>
      <c r="G1893" t="s">
        <v>23</v>
      </c>
      <c r="H1893" t="s">
        <v>7287</v>
      </c>
      <c r="J1893" t="s">
        <v>7288</v>
      </c>
      <c r="K1893" t="s">
        <v>7289</v>
      </c>
    </row>
    <row r="1894" spans="1:11" x14ac:dyDescent="0.3">
      <c r="A1894" t="s">
        <v>7285</v>
      </c>
      <c r="B1894">
        <v>53305</v>
      </c>
      <c r="C1894" t="s">
        <v>7290</v>
      </c>
      <c r="D1894" t="s">
        <v>7285</v>
      </c>
      <c r="E1894" t="s">
        <v>21</v>
      </c>
      <c r="F1894" t="s">
        <v>22</v>
      </c>
      <c r="G1894" t="s">
        <v>23</v>
      </c>
      <c r="H1894" t="s">
        <v>7291</v>
      </c>
      <c r="J1894" t="s">
        <v>7292</v>
      </c>
      <c r="K1894" t="s">
        <v>7293</v>
      </c>
    </row>
    <row r="1895" spans="1:11" x14ac:dyDescent="0.3">
      <c r="A1895" t="s">
        <v>7285</v>
      </c>
      <c r="B1895">
        <v>79520</v>
      </c>
      <c r="C1895" t="s">
        <v>7294</v>
      </c>
      <c r="D1895" t="s">
        <v>7285</v>
      </c>
      <c r="E1895" t="s">
        <v>21</v>
      </c>
      <c r="F1895" t="s">
        <v>22</v>
      </c>
      <c r="G1895" t="s">
        <v>23</v>
      </c>
      <c r="H1895" t="s">
        <v>7295</v>
      </c>
      <c r="J1895" t="s">
        <v>7296</v>
      </c>
      <c r="K1895" t="s">
        <v>7297</v>
      </c>
    </row>
    <row r="1896" spans="1:11" x14ac:dyDescent="0.3">
      <c r="A1896" t="s">
        <v>7285</v>
      </c>
      <c r="B1896">
        <v>50505</v>
      </c>
      <c r="C1896" t="s">
        <v>7298</v>
      </c>
      <c r="D1896" t="s">
        <v>7285</v>
      </c>
      <c r="E1896" t="s">
        <v>21</v>
      </c>
      <c r="F1896" t="s">
        <v>22</v>
      </c>
      <c r="G1896" t="s">
        <v>23</v>
      </c>
      <c r="H1896" t="s">
        <v>7299</v>
      </c>
      <c r="J1896" t="s">
        <v>7300</v>
      </c>
      <c r="K1896" t="s">
        <v>7301</v>
      </c>
    </row>
    <row r="1897" spans="1:11" x14ac:dyDescent="0.3">
      <c r="A1897" t="s">
        <v>7285</v>
      </c>
      <c r="B1897">
        <v>50881</v>
      </c>
      <c r="C1897" t="s">
        <v>7302</v>
      </c>
      <c r="D1897" t="s">
        <v>7285</v>
      </c>
      <c r="E1897" t="s">
        <v>21</v>
      </c>
      <c r="F1897" t="s">
        <v>22</v>
      </c>
      <c r="G1897" t="s">
        <v>23</v>
      </c>
      <c r="H1897" t="s">
        <v>7303</v>
      </c>
      <c r="J1897" t="s">
        <v>7304</v>
      </c>
      <c r="K1897" t="s">
        <v>7305</v>
      </c>
    </row>
    <row r="1898" spans="1:11" x14ac:dyDescent="0.3">
      <c r="A1898" t="s">
        <v>7285</v>
      </c>
      <c r="B1898">
        <v>79521</v>
      </c>
      <c r="C1898" t="s">
        <v>7306</v>
      </c>
      <c r="D1898" t="s">
        <v>7285</v>
      </c>
      <c r="E1898" t="s">
        <v>21</v>
      </c>
      <c r="F1898" t="s">
        <v>22</v>
      </c>
      <c r="G1898" t="s">
        <v>23</v>
      </c>
      <c r="H1898" t="s">
        <v>7307</v>
      </c>
      <c r="J1898" t="s">
        <v>7308</v>
      </c>
      <c r="K1898" t="s">
        <v>7309</v>
      </c>
    </row>
    <row r="1899" spans="1:11" x14ac:dyDescent="0.3">
      <c r="A1899" t="s">
        <v>7285</v>
      </c>
      <c r="B1899">
        <v>73502</v>
      </c>
      <c r="C1899" t="s">
        <v>7310</v>
      </c>
      <c r="D1899" t="s">
        <v>7285</v>
      </c>
      <c r="E1899" t="s">
        <v>21</v>
      </c>
      <c r="F1899" t="s">
        <v>80</v>
      </c>
      <c r="G1899" t="s">
        <v>23</v>
      </c>
      <c r="H1899" t="s">
        <v>7311</v>
      </c>
      <c r="J1899" t="s">
        <v>7312</v>
      </c>
      <c r="K1899" t="s">
        <v>7313</v>
      </c>
    </row>
    <row r="1900" spans="1:11" x14ac:dyDescent="0.3">
      <c r="A1900" t="s">
        <v>7285</v>
      </c>
      <c r="B1900">
        <v>79523</v>
      </c>
      <c r="C1900" t="s">
        <v>7314</v>
      </c>
      <c r="D1900" t="s">
        <v>7285</v>
      </c>
      <c r="E1900" t="s">
        <v>21</v>
      </c>
      <c r="F1900" t="s">
        <v>61</v>
      </c>
      <c r="G1900" t="s">
        <v>23</v>
      </c>
      <c r="H1900" t="s">
        <v>7315</v>
      </c>
      <c r="J1900" t="s">
        <v>7316</v>
      </c>
      <c r="K1900" t="s">
        <v>7317</v>
      </c>
    </row>
    <row r="1901" spans="1:11" x14ac:dyDescent="0.3">
      <c r="A1901" t="s">
        <v>7285</v>
      </c>
      <c r="B1901">
        <v>81019</v>
      </c>
      <c r="C1901" t="s">
        <v>7318</v>
      </c>
      <c r="D1901" t="s">
        <v>7285</v>
      </c>
      <c r="E1901" t="s">
        <v>21</v>
      </c>
      <c r="F1901" t="s">
        <v>61</v>
      </c>
      <c r="G1901" t="s">
        <v>23</v>
      </c>
      <c r="H1901" t="s">
        <v>7319</v>
      </c>
      <c r="I1901" t="s">
        <v>58</v>
      </c>
      <c r="J1901" t="s">
        <v>7320</v>
      </c>
      <c r="K1901" t="s">
        <v>7321</v>
      </c>
    </row>
    <row r="1902" spans="1:11" x14ac:dyDescent="0.3">
      <c r="A1902" t="s">
        <v>7322</v>
      </c>
      <c r="B1902">
        <v>80840</v>
      </c>
      <c r="C1902" t="s">
        <v>7323</v>
      </c>
      <c r="D1902" t="s">
        <v>7322</v>
      </c>
      <c r="E1902" t="s">
        <v>21</v>
      </c>
      <c r="F1902" t="s">
        <v>80</v>
      </c>
      <c r="G1902" t="s">
        <v>23</v>
      </c>
      <c r="H1902" t="s">
        <v>7324</v>
      </c>
      <c r="I1902" t="s">
        <v>58</v>
      </c>
      <c r="J1902" t="s">
        <v>7325</v>
      </c>
      <c r="K1902" t="s">
        <v>7326</v>
      </c>
    </row>
    <row r="1903" spans="1:11" x14ac:dyDescent="0.3">
      <c r="A1903" t="s">
        <v>7322</v>
      </c>
      <c r="B1903">
        <v>80841</v>
      </c>
      <c r="C1903" t="s">
        <v>7327</v>
      </c>
      <c r="D1903" t="s">
        <v>7322</v>
      </c>
      <c r="E1903" t="s">
        <v>21</v>
      </c>
      <c r="F1903" t="s">
        <v>80</v>
      </c>
      <c r="G1903" t="s">
        <v>23</v>
      </c>
      <c r="H1903" t="s">
        <v>7328</v>
      </c>
      <c r="I1903" t="s">
        <v>58</v>
      </c>
      <c r="J1903" t="s">
        <v>7329</v>
      </c>
      <c r="K1903" t="s">
        <v>7330</v>
      </c>
    </row>
    <row r="1904" spans="1:11" x14ac:dyDescent="0.3">
      <c r="A1904" t="s">
        <v>7322</v>
      </c>
      <c r="B1904">
        <v>80872</v>
      </c>
      <c r="C1904" t="s">
        <v>7331</v>
      </c>
      <c r="D1904" t="s">
        <v>7322</v>
      </c>
      <c r="E1904" t="s">
        <v>21</v>
      </c>
      <c r="F1904" t="s">
        <v>61</v>
      </c>
      <c r="G1904" t="s">
        <v>23</v>
      </c>
      <c r="H1904" t="s">
        <v>7332</v>
      </c>
      <c r="I1904" t="s">
        <v>58</v>
      </c>
      <c r="J1904" t="s">
        <v>7333</v>
      </c>
      <c r="K1904" t="s">
        <v>7334</v>
      </c>
    </row>
    <row r="1905" spans="1:11" x14ac:dyDescent="0.3">
      <c r="A1905" t="s">
        <v>7322</v>
      </c>
      <c r="B1905">
        <v>80894</v>
      </c>
      <c r="C1905" t="s">
        <v>7335</v>
      </c>
      <c r="D1905" t="s">
        <v>7322</v>
      </c>
      <c r="E1905" t="s">
        <v>21</v>
      </c>
      <c r="F1905" t="s">
        <v>61</v>
      </c>
      <c r="G1905" t="s">
        <v>23</v>
      </c>
      <c r="H1905" t="s">
        <v>7336</v>
      </c>
      <c r="I1905" t="s">
        <v>58</v>
      </c>
      <c r="J1905" t="s">
        <v>7337</v>
      </c>
      <c r="K1905" t="s">
        <v>7338</v>
      </c>
    </row>
    <row r="1906" spans="1:11" x14ac:dyDescent="0.3">
      <c r="A1906" t="s">
        <v>7339</v>
      </c>
      <c r="B1906">
        <v>79266</v>
      </c>
      <c r="C1906" t="s">
        <v>7340</v>
      </c>
      <c r="D1906" t="s">
        <v>7339</v>
      </c>
      <c r="E1906" t="s">
        <v>21</v>
      </c>
      <c r="F1906" t="s">
        <v>80</v>
      </c>
      <c r="G1906" t="s">
        <v>23</v>
      </c>
      <c r="H1906" t="s">
        <v>7341</v>
      </c>
      <c r="J1906" t="s">
        <v>7342</v>
      </c>
      <c r="K1906" t="s">
        <v>7343</v>
      </c>
    </row>
    <row r="1907" spans="1:11" x14ac:dyDescent="0.3">
      <c r="A1907" t="s">
        <v>7339</v>
      </c>
      <c r="B1907">
        <v>79237</v>
      </c>
      <c r="C1907" t="s">
        <v>7344</v>
      </c>
      <c r="D1907" t="s">
        <v>7339</v>
      </c>
      <c r="E1907" t="s">
        <v>21</v>
      </c>
      <c r="F1907" t="s">
        <v>90</v>
      </c>
      <c r="G1907" t="s">
        <v>23</v>
      </c>
      <c r="H1907" t="s">
        <v>7345</v>
      </c>
      <c r="J1907" t="s">
        <v>7346</v>
      </c>
      <c r="K1907" t="s">
        <v>7347</v>
      </c>
    </row>
    <row r="1908" spans="1:11" x14ac:dyDescent="0.3">
      <c r="A1908" t="s">
        <v>7339</v>
      </c>
      <c r="B1908">
        <v>80058</v>
      </c>
      <c r="C1908" t="s">
        <v>7348</v>
      </c>
      <c r="D1908" t="s">
        <v>7339</v>
      </c>
      <c r="E1908" t="s">
        <v>21</v>
      </c>
      <c r="F1908" t="s">
        <v>80</v>
      </c>
      <c r="G1908" t="s">
        <v>23</v>
      </c>
      <c r="H1908" t="s">
        <v>7349</v>
      </c>
      <c r="J1908" t="s">
        <v>7350</v>
      </c>
      <c r="K1908" t="s">
        <v>7351</v>
      </c>
    </row>
    <row r="1909" spans="1:11" x14ac:dyDescent="0.3">
      <c r="A1909" t="s">
        <v>7339</v>
      </c>
      <c r="B1909">
        <v>76933</v>
      </c>
      <c r="C1909" t="s">
        <v>7352</v>
      </c>
      <c r="D1909" t="s">
        <v>7339</v>
      </c>
      <c r="E1909" t="s">
        <v>21</v>
      </c>
      <c r="F1909" t="s">
        <v>90</v>
      </c>
      <c r="G1909" t="s">
        <v>23</v>
      </c>
      <c r="H1909" t="s">
        <v>7353</v>
      </c>
      <c r="J1909" t="s">
        <v>7354</v>
      </c>
      <c r="K1909" t="s">
        <v>7355</v>
      </c>
    </row>
    <row r="1910" spans="1:11" x14ac:dyDescent="0.3">
      <c r="A1910" t="s">
        <v>7339</v>
      </c>
      <c r="B1910">
        <v>80045</v>
      </c>
      <c r="C1910" t="s">
        <v>7356</v>
      </c>
      <c r="D1910" t="s">
        <v>7339</v>
      </c>
      <c r="E1910" t="s">
        <v>21</v>
      </c>
      <c r="F1910" t="s">
        <v>80</v>
      </c>
      <c r="G1910" t="s">
        <v>23</v>
      </c>
      <c r="H1910" t="s">
        <v>7357</v>
      </c>
      <c r="J1910" t="s">
        <v>7358</v>
      </c>
      <c r="K1910" t="s">
        <v>7359</v>
      </c>
    </row>
    <row r="1911" spans="1:11" x14ac:dyDescent="0.3">
      <c r="A1911" t="s">
        <v>7339</v>
      </c>
      <c r="B1911">
        <v>80252</v>
      </c>
      <c r="C1911" t="s">
        <v>7360</v>
      </c>
      <c r="D1911" t="s">
        <v>7339</v>
      </c>
      <c r="E1911" t="s">
        <v>21</v>
      </c>
      <c r="F1911" t="s">
        <v>22</v>
      </c>
      <c r="G1911" t="s">
        <v>23</v>
      </c>
      <c r="H1911" t="s">
        <v>7361</v>
      </c>
      <c r="I1911" t="s">
        <v>58</v>
      </c>
      <c r="J1911" t="s">
        <v>7362</v>
      </c>
      <c r="K1911" t="s">
        <v>7363</v>
      </c>
    </row>
    <row r="1912" spans="1:11" x14ac:dyDescent="0.3">
      <c r="A1912" t="s">
        <v>7339</v>
      </c>
      <c r="B1912">
        <v>76866</v>
      </c>
      <c r="C1912" t="s">
        <v>7364</v>
      </c>
      <c r="D1912" t="s">
        <v>7339</v>
      </c>
      <c r="E1912" t="s">
        <v>21</v>
      </c>
      <c r="F1912" t="s">
        <v>80</v>
      </c>
      <c r="G1912" t="s">
        <v>23</v>
      </c>
      <c r="H1912" t="s">
        <v>7365</v>
      </c>
      <c r="J1912" t="s">
        <v>7366</v>
      </c>
      <c r="K1912" t="s">
        <v>7367</v>
      </c>
    </row>
    <row r="1913" spans="1:11" x14ac:dyDescent="0.3">
      <c r="A1913" t="s">
        <v>7339</v>
      </c>
      <c r="B1913">
        <v>79238</v>
      </c>
      <c r="C1913" t="s">
        <v>7368</v>
      </c>
      <c r="D1913" t="s">
        <v>7339</v>
      </c>
      <c r="E1913" t="s">
        <v>21</v>
      </c>
      <c r="F1913" t="s">
        <v>90</v>
      </c>
      <c r="G1913" t="s">
        <v>23</v>
      </c>
      <c r="H1913" t="s">
        <v>7369</v>
      </c>
      <c r="J1913" t="s">
        <v>7370</v>
      </c>
      <c r="K1913" t="s">
        <v>7371</v>
      </c>
    </row>
    <row r="1914" spans="1:11" x14ac:dyDescent="0.3">
      <c r="A1914" t="s">
        <v>7339</v>
      </c>
      <c r="B1914">
        <v>76444</v>
      </c>
      <c r="C1914" t="s">
        <v>7372</v>
      </c>
      <c r="D1914" t="s">
        <v>7339</v>
      </c>
      <c r="E1914" t="s">
        <v>21</v>
      </c>
      <c r="F1914" t="s">
        <v>90</v>
      </c>
      <c r="G1914" t="s">
        <v>23</v>
      </c>
      <c r="H1914" t="s">
        <v>7373</v>
      </c>
      <c r="J1914" t="s">
        <v>7374</v>
      </c>
      <c r="K1914" t="s">
        <v>7375</v>
      </c>
    </row>
    <row r="1915" spans="1:11" x14ac:dyDescent="0.3">
      <c r="A1915" t="s">
        <v>7339</v>
      </c>
      <c r="B1915">
        <v>79625</v>
      </c>
      <c r="C1915" t="s">
        <v>7376</v>
      </c>
      <c r="D1915" t="s">
        <v>7339</v>
      </c>
      <c r="E1915" t="s">
        <v>21</v>
      </c>
      <c r="F1915" t="s">
        <v>80</v>
      </c>
      <c r="G1915" t="s">
        <v>23</v>
      </c>
      <c r="H1915" t="s">
        <v>7377</v>
      </c>
      <c r="J1915" t="s">
        <v>7378</v>
      </c>
      <c r="K1915" t="s">
        <v>7379</v>
      </c>
    </row>
    <row r="1916" spans="1:11" x14ac:dyDescent="0.3">
      <c r="A1916" t="s">
        <v>7339</v>
      </c>
      <c r="B1916">
        <v>75383</v>
      </c>
      <c r="C1916" t="s">
        <v>7380</v>
      </c>
      <c r="D1916" t="s">
        <v>7339</v>
      </c>
      <c r="E1916" t="s">
        <v>21</v>
      </c>
      <c r="F1916" t="s">
        <v>22</v>
      </c>
      <c r="G1916" t="s">
        <v>23</v>
      </c>
      <c r="H1916" t="s">
        <v>7381</v>
      </c>
      <c r="J1916" t="s">
        <v>7382</v>
      </c>
      <c r="K1916" t="s">
        <v>7383</v>
      </c>
    </row>
    <row r="1917" spans="1:11" x14ac:dyDescent="0.3">
      <c r="A1917" t="s">
        <v>7339</v>
      </c>
      <c r="B1917">
        <v>80261</v>
      </c>
      <c r="C1917" t="s">
        <v>7384</v>
      </c>
      <c r="D1917" t="s">
        <v>7339</v>
      </c>
      <c r="E1917" t="s">
        <v>21</v>
      </c>
      <c r="F1917" t="s">
        <v>22</v>
      </c>
      <c r="G1917" t="s">
        <v>23</v>
      </c>
      <c r="H1917" t="s">
        <v>7385</v>
      </c>
      <c r="I1917" t="s">
        <v>58</v>
      </c>
      <c r="J1917" t="s">
        <v>7386</v>
      </c>
      <c r="K1917" t="s">
        <v>7387</v>
      </c>
    </row>
    <row r="1918" spans="1:11" x14ac:dyDescent="0.3">
      <c r="A1918" t="s">
        <v>7339</v>
      </c>
      <c r="B1918">
        <v>80262</v>
      </c>
      <c r="C1918" t="s">
        <v>7388</v>
      </c>
      <c r="D1918" t="s">
        <v>7339</v>
      </c>
      <c r="E1918" t="s">
        <v>21</v>
      </c>
      <c r="F1918" t="s">
        <v>90</v>
      </c>
      <c r="G1918" t="s">
        <v>72</v>
      </c>
      <c r="H1918" t="s">
        <v>7389</v>
      </c>
      <c r="I1918" t="s">
        <v>58</v>
      </c>
      <c r="J1918" t="s">
        <v>7390</v>
      </c>
      <c r="K1918" t="s">
        <v>7391</v>
      </c>
    </row>
    <row r="1919" spans="1:11" x14ac:dyDescent="0.3">
      <c r="A1919" t="s">
        <v>7339</v>
      </c>
      <c r="B1919">
        <v>79651</v>
      </c>
      <c r="C1919" t="s">
        <v>7392</v>
      </c>
      <c r="D1919" t="s">
        <v>7339</v>
      </c>
      <c r="E1919" t="s">
        <v>21</v>
      </c>
      <c r="F1919" t="s">
        <v>80</v>
      </c>
      <c r="G1919" t="s">
        <v>23</v>
      </c>
      <c r="H1919" t="s">
        <v>7393</v>
      </c>
      <c r="J1919" t="s">
        <v>7394</v>
      </c>
      <c r="K1919" t="s">
        <v>7395</v>
      </c>
    </row>
    <row r="1920" spans="1:11" x14ac:dyDescent="0.3">
      <c r="A1920" t="s">
        <v>7339</v>
      </c>
      <c r="B1920">
        <v>66767</v>
      </c>
      <c r="C1920" t="s">
        <v>7396</v>
      </c>
      <c r="D1920" t="s">
        <v>7339</v>
      </c>
      <c r="E1920" t="s">
        <v>21</v>
      </c>
      <c r="F1920" t="s">
        <v>22</v>
      </c>
      <c r="G1920" t="s">
        <v>23</v>
      </c>
      <c r="H1920" t="s">
        <v>7397</v>
      </c>
      <c r="J1920" t="s">
        <v>7398</v>
      </c>
      <c r="K1920" t="s">
        <v>7399</v>
      </c>
    </row>
    <row r="1921" spans="1:11" x14ac:dyDescent="0.3">
      <c r="A1921" t="s">
        <v>7339</v>
      </c>
      <c r="B1921">
        <v>71744</v>
      </c>
      <c r="C1921" t="s">
        <v>7400</v>
      </c>
      <c r="D1921" t="s">
        <v>7339</v>
      </c>
      <c r="E1921" t="s">
        <v>21</v>
      </c>
      <c r="F1921" t="s">
        <v>90</v>
      </c>
      <c r="G1921" t="s">
        <v>23</v>
      </c>
      <c r="H1921" t="s">
        <v>7401</v>
      </c>
      <c r="J1921" t="s">
        <v>7402</v>
      </c>
      <c r="K1921" t="s">
        <v>7403</v>
      </c>
    </row>
    <row r="1922" spans="1:11" x14ac:dyDescent="0.3">
      <c r="A1922" t="s">
        <v>7339</v>
      </c>
      <c r="B1922">
        <v>75382</v>
      </c>
      <c r="C1922" t="s">
        <v>7404</v>
      </c>
      <c r="D1922" t="s">
        <v>7339</v>
      </c>
      <c r="E1922" t="s">
        <v>21</v>
      </c>
      <c r="F1922" t="s">
        <v>90</v>
      </c>
      <c r="G1922" t="s">
        <v>23</v>
      </c>
      <c r="H1922" t="s">
        <v>7405</v>
      </c>
      <c r="J1922" t="s">
        <v>7406</v>
      </c>
      <c r="K1922" t="s">
        <v>7407</v>
      </c>
    </row>
    <row r="1923" spans="1:11" x14ac:dyDescent="0.3">
      <c r="A1923" t="s">
        <v>7339</v>
      </c>
      <c r="B1923">
        <v>80339</v>
      </c>
      <c r="C1923" t="s">
        <v>7408</v>
      </c>
      <c r="D1923" t="s">
        <v>7339</v>
      </c>
      <c r="E1923" t="s">
        <v>21</v>
      </c>
      <c r="F1923" t="s">
        <v>22</v>
      </c>
      <c r="G1923" t="s">
        <v>23</v>
      </c>
      <c r="H1923" t="s">
        <v>7409</v>
      </c>
      <c r="I1923" t="s">
        <v>58</v>
      </c>
      <c r="J1923" t="s">
        <v>7410</v>
      </c>
      <c r="K1923" t="s">
        <v>7411</v>
      </c>
    </row>
    <row r="1924" spans="1:11" x14ac:dyDescent="0.3">
      <c r="A1924" t="s">
        <v>7339</v>
      </c>
      <c r="B1924">
        <v>69938</v>
      </c>
      <c r="C1924" t="s">
        <v>7412</v>
      </c>
      <c r="D1924" t="s">
        <v>7339</v>
      </c>
      <c r="E1924" t="s">
        <v>21</v>
      </c>
      <c r="F1924" t="s">
        <v>22</v>
      </c>
      <c r="G1924" t="s">
        <v>23</v>
      </c>
      <c r="H1924" t="s">
        <v>7413</v>
      </c>
      <c r="J1924" t="s">
        <v>7414</v>
      </c>
      <c r="K1924" t="s">
        <v>7415</v>
      </c>
    </row>
    <row r="1925" spans="1:11" x14ac:dyDescent="0.3">
      <c r="A1925" t="s">
        <v>7339</v>
      </c>
      <c r="B1925">
        <v>63856</v>
      </c>
      <c r="C1925" t="s">
        <v>7416</v>
      </c>
      <c r="D1925" t="s">
        <v>7339</v>
      </c>
      <c r="E1925" t="s">
        <v>21</v>
      </c>
      <c r="F1925" t="s">
        <v>22</v>
      </c>
      <c r="G1925" t="s">
        <v>23</v>
      </c>
      <c r="H1925" t="s">
        <v>7417</v>
      </c>
      <c r="J1925" t="s">
        <v>7418</v>
      </c>
      <c r="K1925" t="s">
        <v>7419</v>
      </c>
    </row>
    <row r="1926" spans="1:11" x14ac:dyDescent="0.3">
      <c r="A1926" t="s">
        <v>7339</v>
      </c>
      <c r="B1926">
        <v>80373</v>
      </c>
      <c r="C1926" t="s">
        <v>7420</v>
      </c>
      <c r="D1926" t="s">
        <v>7339</v>
      </c>
      <c r="E1926" t="s">
        <v>21</v>
      </c>
      <c r="F1926" t="s">
        <v>80</v>
      </c>
      <c r="G1926" t="s">
        <v>23</v>
      </c>
      <c r="H1926" t="s">
        <v>7421</v>
      </c>
      <c r="I1926" t="s">
        <v>58</v>
      </c>
      <c r="J1926" t="s">
        <v>7422</v>
      </c>
      <c r="K1926" t="s">
        <v>7423</v>
      </c>
    </row>
    <row r="1927" spans="1:11" x14ac:dyDescent="0.3">
      <c r="A1927" t="s">
        <v>7339</v>
      </c>
      <c r="B1927">
        <v>80493</v>
      </c>
      <c r="C1927" t="s">
        <v>7424</v>
      </c>
      <c r="D1927" t="s">
        <v>7339</v>
      </c>
      <c r="E1927" t="s">
        <v>21</v>
      </c>
      <c r="F1927" t="s">
        <v>80</v>
      </c>
      <c r="G1927" t="s">
        <v>23</v>
      </c>
      <c r="H1927" t="s">
        <v>7425</v>
      </c>
      <c r="I1927" t="s">
        <v>58</v>
      </c>
      <c r="J1927" t="s">
        <v>7426</v>
      </c>
      <c r="K1927" t="s">
        <v>7427</v>
      </c>
    </row>
    <row r="1928" spans="1:11" x14ac:dyDescent="0.3">
      <c r="A1928" t="s">
        <v>7339</v>
      </c>
      <c r="B1928">
        <v>80494</v>
      </c>
      <c r="C1928" t="s">
        <v>7428</v>
      </c>
      <c r="D1928" t="s">
        <v>7339</v>
      </c>
      <c r="E1928" t="s">
        <v>21</v>
      </c>
      <c r="F1928" t="s">
        <v>80</v>
      </c>
      <c r="G1928" t="s">
        <v>23</v>
      </c>
      <c r="H1928" t="s">
        <v>7429</v>
      </c>
      <c r="I1928" t="s">
        <v>58</v>
      </c>
      <c r="J1928" t="s">
        <v>7430</v>
      </c>
      <c r="K1928" t="s">
        <v>7431</v>
      </c>
    </row>
    <row r="1929" spans="1:11" x14ac:dyDescent="0.3">
      <c r="A1929" t="s">
        <v>7339</v>
      </c>
      <c r="B1929">
        <v>80495</v>
      </c>
      <c r="C1929" t="s">
        <v>7432</v>
      </c>
      <c r="D1929" t="s">
        <v>7339</v>
      </c>
      <c r="E1929" t="s">
        <v>21</v>
      </c>
      <c r="F1929" t="s">
        <v>80</v>
      </c>
      <c r="G1929" t="s">
        <v>23</v>
      </c>
      <c r="H1929" t="s">
        <v>7433</v>
      </c>
      <c r="I1929" t="s">
        <v>58</v>
      </c>
      <c r="J1929" t="s">
        <v>7434</v>
      </c>
      <c r="K1929" t="s">
        <v>7435</v>
      </c>
    </row>
    <row r="1930" spans="1:11" x14ac:dyDescent="0.3">
      <c r="A1930" t="s">
        <v>7339</v>
      </c>
      <c r="B1930">
        <v>79470</v>
      </c>
      <c r="C1930" t="s">
        <v>7436</v>
      </c>
      <c r="D1930" t="s">
        <v>7339</v>
      </c>
      <c r="E1930" t="s">
        <v>21</v>
      </c>
      <c r="F1930" t="s">
        <v>90</v>
      </c>
      <c r="G1930" t="s">
        <v>23</v>
      </c>
      <c r="H1930" t="s">
        <v>7437</v>
      </c>
      <c r="J1930" t="s">
        <v>7438</v>
      </c>
      <c r="K1930" t="s">
        <v>7439</v>
      </c>
    </row>
    <row r="1931" spans="1:11" x14ac:dyDescent="0.3">
      <c r="A1931" t="s">
        <v>7339</v>
      </c>
      <c r="B1931">
        <v>80496</v>
      </c>
      <c r="C1931" t="s">
        <v>7440</v>
      </c>
      <c r="D1931" t="s">
        <v>7339</v>
      </c>
      <c r="E1931" t="s">
        <v>21</v>
      </c>
      <c r="F1931" t="s">
        <v>90</v>
      </c>
      <c r="G1931" t="s">
        <v>23</v>
      </c>
      <c r="H1931" t="s">
        <v>7441</v>
      </c>
      <c r="I1931" t="s">
        <v>58</v>
      </c>
      <c r="J1931" t="s">
        <v>7442</v>
      </c>
      <c r="K1931" t="s">
        <v>7443</v>
      </c>
    </row>
    <row r="1932" spans="1:11" x14ac:dyDescent="0.3">
      <c r="A1932" t="s">
        <v>7339</v>
      </c>
      <c r="B1932">
        <v>80699</v>
      </c>
      <c r="C1932" t="s">
        <v>7444</v>
      </c>
      <c r="D1932" t="s">
        <v>7339</v>
      </c>
      <c r="E1932" t="s">
        <v>21</v>
      </c>
      <c r="F1932" t="s">
        <v>90</v>
      </c>
      <c r="G1932" t="s">
        <v>23</v>
      </c>
      <c r="H1932" t="s">
        <v>7445</v>
      </c>
      <c r="I1932" t="s">
        <v>58</v>
      </c>
      <c r="J1932" t="s">
        <v>7446</v>
      </c>
      <c r="K1932" t="s">
        <v>7447</v>
      </c>
    </row>
    <row r="1933" spans="1:11" x14ac:dyDescent="0.3">
      <c r="A1933" t="s">
        <v>7339</v>
      </c>
      <c r="B1933">
        <v>80701</v>
      </c>
      <c r="C1933" t="s">
        <v>7448</v>
      </c>
      <c r="D1933" t="s">
        <v>7339</v>
      </c>
      <c r="E1933" t="s">
        <v>21</v>
      </c>
      <c r="F1933" t="s">
        <v>80</v>
      </c>
      <c r="G1933" t="s">
        <v>72</v>
      </c>
      <c r="H1933" t="s">
        <v>7449</v>
      </c>
      <c r="I1933" t="s">
        <v>58</v>
      </c>
      <c r="J1933" t="s">
        <v>7450</v>
      </c>
      <c r="K1933" t="s">
        <v>7451</v>
      </c>
    </row>
    <row r="1934" spans="1:11" x14ac:dyDescent="0.3">
      <c r="A1934" t="s">
        <v>7339</v>
      </c>
      <c r="B1934">
        <v>80957</v>
      </c>
      <c r="C1934" t="s">
        <v>7452</v>
      </c>
      <c r="D1934" t="s">
        <v>7339</v>
      </c>
      <c r="E1934" t="s">
        <v>21</v>
      </c>
      <c r="F1934" t="s">
        <v>80</v>
      </c>
      <c r="G1934" t="s">
        <v>23</v>
      </c>
      <c r="H1934" t="s">
        <v>7453</v>
      </c>
      <c r="I1934" t="s">
        <v>58</v>
      </c>
      <c r="J1934" t="s">
        <v>7454</v>
      </c>
      <c r="K1934" t="s">
        <v>7455</v>
      </c>
    </row>
    <row r="1935" spans="1:11" x14ac:dyDescent="0.3">
      <c r="A1935" t="s">
        <v>7339</v>
      </c>
      <c r="B1935">
        <v>76925</v>
      </c>
      <c r="C1935" t="s">
        <v>7456</v>
      </c>
      <c r="D1935" t="s">
        <v>7339</v>
      </c>
      <c r="E1935" t="s">
        <v>21</v>
      </c>
      <c r="F1935" t="s">
        <v>68</v>
      </c>
      <c r="G1935" t="s">
        <v>23</v>
      </c>
      <c r="H1935" t="s">
        <v>7457</v>
      </c>
      <c r="J1935" t="s">
        <v>7458</v>
      </c>
      <c r="K1935" t="s">
        <v>7459</v>
      </c>
    </row>
    <row r="1936" spans="1:11" x14ac:dyDescent="0.3">
      <c r="A1936" t="s">
        <v>7339</v>
      </c>
      <c r="B1936">
        <v>81068</v>
      </c>
      <c r="C1936" t="s">
        <v>7460</v>
      </c>
      <c r="D1936" t="s">
        <v>7339</v>
      </c>
      <c r="E1936" t="s">
        <v>21</v>
      </c>
      <c r="F1936" t="s">
        <v>80</v>
      </c>
      <c r="G1936" t="s">
        <v>23</v>
      </c>
      <c r="H1936" t="s">
        <v>7461</v>
      </c>
      <c r="I1936" t="s">
        <v>58</v>
      </c>
      <c r="J1936" t="s">
        <v>7462</v>
      </c>
      <c r="K1936" t="s">
        <v>7463</v>
      </c>
    </row>
    <row r="1937" spans="1:11" x14ac:dyDescent="0.3">
      <c r="A1937" t="s">
        <v>7464</v>
      </c>
      <c r="B1937">
        <v>69232</v>
      </c>
      <c r="C1937" t="s">
        <v>7465</v>
      </c>
      <c r="D1937" t="s">
        <v>7464</v>
      </c>
      <c r="E1937" t="s">
        <v>21</v>
      </c>
      <c r="F1937" t="s">
        <v>22</v>
      </c>
      <c r="G1937" t="s">
        <v>23</v>
      </c>
      <c r="H1937" t="s">
        <v>7466</v>
      </c>
      <c r="J1937" t="s">
        <v>7467</v>
      </c>
      <c r="K1937" t="s">
        <v>7468</v>
      </c>
    </row>
    <row r="1938" spans="1:11" x14ac:dyDescent="0.3">
      <c r="A1938" t="s">
        <v>7464</v>
      </c>
      <c r="B1938">
        <v>55537</v>
      </c>
      <c r="C1938" t="s">
        <v>7469</v>
      </c>
      <c r="D1938" t="s">
        <v>7464</v>
      </c>
      <c r="E1938" t="s">
        <v>21</v>
      </c>
      <c r="F1938" t="s">
        <v>22</v>
      </c>
      <c r="G1938" t="s">
        <v>23</v>
      </c>
      <c r="H1938" t="s">
        <v>7470</v>
      </c>
      <c r="J1938" t="s">
        <v>7471</v>
      </c>
      <c r="K1938" t="s">
        <v>7472</v>
      </c>
    </row>
    <row r="1939" spans="1:11" x14ac:dyDescent="0.3">
      <c r="A1939" t="s">
        <v>7464</v>
      </c>
      <c r="B1939">
        <v>74316</v>
      </c>
      <c r="C1939" t="s">
        <v>7473</v>
      </c>
      <c r="D1939" t="s">
        <v>7464</v>
      </c>
      <c r="E1939" t="s">
        <v>21</v>
      </c>
      <c r="F1939" t="s">
        <v>90</v>
      </c>
      <c r="G1939" t="s">
        <v>23</v>
      </c>
      <c r="H1939" t="s">
        <v>7474</v>
      </c>
      <c r="J1939" t="s">
        <v>7475</v>
      </c>
      <c r="K1939" t="s">
        <v>7476</v>
      </c>
    </row>
    <row r="1940" spans="1:11" x14ac:dyDescent="0.3">
      <c r="A1940" t="s">
        <v>7464</v>
      </c>
      <c r="B1940">
        <v>79377</v>
      </c>
      <c r="C1940" t="s">
        <v>7477</v>
      </c>
      <c r="D1940" t="s">
        <v>7464</v>
      </c>
      <c r="E1940" t="s">
        <v>21</v>
      </c>
      <c r="F1940" t="s">
        <v>22</v>
      </c>
      <c r="G1940" t="s">
        <v>23</v>
      </c>
      <c r="H1940" t="s">
        <v>3364</v>
      </c>
      <c r="J1940" t="s">
        <v>7478</v>
      </c>
      <c r="K1940" t="s">
        <v>7479</v>
      </c>
    </row>
    <row r="1941" spans="1:11" x14ac:dyDescent="0.3">
      <c r="A1941" t="s">
        <v>7464</v>
      </c>
      <c r="B1941">
        <v>50419</v>
      </c>
      <c r="C1941" t="s">
        <v>7480</v>
      </c>
      <c r="D1941" t="s">
        <v>7464</v>
      </c>
      <c r="E1941" t="s">
        <v>21</v>
      </c>
      <c r="F1941" t="s">
        <v>22</v>
      </c>
      <c r="G1941" t="s">
        <v>23</v>
      </c>
      <c r="H1941" t="s">
        <v>7481</v>
      </c>
      <c r="J1941" t="s">
        <v>7482</v>
      </c>
      <c r="K1941" t="s">
        <v>7483</v>
      </c>
    </row>
    <row r="1942" spans="1:11" x14ac:dyDescent="0.3">
      <c r="A1942" t="s">
        <v>7464</v>
      </c>
      <c r="B1942">
        <v>51206</v>
      </c>
      <c r="C1942" t="s">
        <v>7484</v>
      </c>
      <c r="D1942" t="s">
        <v>7464</v>
      </c>
      <c r="E1942" t="s">
        <v>21</v>
      </c>
      <c r="F1942" t="s">
        <v>22</v>
      </c>
      <c r="G1942" t="s">
        <v>23</v>
      </c>
      <c r="H1942" t="s">
        <v>7485</v>
      </c>
      <c r="J1942" t="s">
        <v>7486</v>
      </c>
      <c r="K1942" t="s">
        <v>7487</v>
      </c>
    </row>
    <row r="1943" spans="1:11" x14ac:dyDescent="0.3">
      <c r="A1943" t="s">
        <v>7464</v>
      </c>
      <c r="B1943">
        <v>50936</v>
      </c>
      <c r="C1943" t="s">
        <v>7488</v>
      </c>
      <c r="D1943" t="s">
        <v>7464</v>
      </c>
      <c r="E1943" t="s">
        <v>21</v>
      </c>
      <c r="F1943" t="s">
        <v>22</v>
      </c>
      <c r="G1943" t="s">
        <v>23</v>
      </c>
      <c r="H1943" t="s">
        <v>7489</v>
      </c>
      <c r="J1943" t="s">
        <v>7490</v>
      </c>
      <c r="K1943" t="s">
        <v>7491</v>
      </c>
    </row>
    <row r="1944" spans="1:11" x14ac:dyDescent="0.3">
      <c r="A1944" t="s">
        <v>7464</v>
      </c>
      <c r="B1944">
        <v>70395</v>
      </c>
      <c r="C1944" t="s">
        <v>7492</v>
      </c>
      <c r="D1944" t="s">
        <v>7464</v>
      </c>
      <c r="E1944" t="s">
        <v>21</v>
      </c>
      <c r="F1944" t="s">
        <v>22</v>
      </c>
      <c r="G1944" t="s">
        <v>23</v>
      </c>
      <c r="H1944" t="s">
        <v>7493</v>
      </c>
      <c r="J1944" t="s">
        <v>7494</v>
      </c>
      <c r="K1944" t="s">
        <v>7495</v>
      </c>
    </row>
    <row r="1945" spans="1:11" x14ac:dyDescent="0.3">
      <c r="A1945" t="s">
        <v>7464</v>
      </c>
      <c r="B1945">
        <v>50145</v>
      </c>
      <c r="C1945" t="s">
        <v>7496</v>
      </c>
      <c r="D1945" t="s">
        <v>7464</v>
      </c>
      <c r="E1945" t="s">
        <v>21</v>
      </c>
      <c r="F1945" t="s">
        <v>22</v>
      </c>
      <c r="G1945" t="s">
        <v>23</v>
      </c>
      <c r="H1945" t="s">
        <v>7497</v>
      </c>
      <c r="J1945" t="s">
        <v>7498</v>
      </c>
      <c r="K1945" t="s">
        <v>7499</v>
      </c>
    </row>
    <row r="1946" spans="1:11" x14ac:dyDescent="0.3">
      <c r="A1946" t="s">
        <v>7464</v>
      </c>
      <c r="B1946">
        <v>50898</v>
      </c>
      <c r="C1946" t="s">
        <v>7500</v>
      </c>
      <c r="D1946" t="s">
        <v>7464</v>
      </c>
      <c r="E1946" t="s">
        <v>21</v>
      </c>
      <c r="F1946" t="s">
        <v>22</v>
      </c>
      <c r="G1946" t="s">
        <v>23</v>
      </c>
      <c r="H1946" t="s">
        <v>7501</v>
      </c>
      <c r="J1946" t="s">
        <v>7502</v>
      </c>
      <c r="K1946" t="s">
        <v>7503</v>
      </c>
    </row>
    <row r="1947" spans="1:11" x14ac:dyDescent="0.3">
      <c r="A1947" t="s">
        <v>7464</v>
      </c>
      <c r="B1947">
        <v>76400</v>
      </c>
      <c r="C1947" t="s">
        <v>7504</v>
      </c>
      <c r="D1947" t="s">
        <v>7464</v>
      </c>
      <c r="E1947" t="s">
        <v>21</v>
      </c>
      <c r="F1947" t="s">
        <v>68</v>
      </c>
      <c r="G1947" t="s">
        <v>23</v>
      </c>
      <c r="H1947" t="s">
        <v>7505</v>
      </c>
      <c r="J1947" t="s">
        <v>7506</v>
      </c>
      <c r="K1947" t="s">
        <v>7507</v>
      </c>
    </row>
    <row r="1948" spans="1:11" x14ac:dyDescent="0.3">
      <c r="A1948" t="s">
        <v>7464</v>
      </c>
      <c r="B1948">
        <v>79830</v>
      </c>
      <c r="C1948" t="s">
        <v>7508</v>
      </c>
      <c r="D1948" t="s">
        <v>7464</v>
      </c>
      <c r="E1948" t="s">
        <v>21</v>
      </c>
      <c r="F1948" t="s">
        <v>61</v>
      </c>
      <c r="G1948" t="s">
        <v>23</v>
      </c>
      <c r="H1948" t="s">
        <v>7509</v>
      </c>
      <c r="J1948" t="s">
        <v>7510</v>
      </c>
      <c r="K1948" t="s">
        <v>7511</v>
      </c>
    </row>
    <row r="1949" spans="1:11" x14ac:dyDescent="0.3">
      <c r="A1949" t="s">
        <v>7464</v>
      </c>
      <c r="B1949">
        <v>80532</v>
      </c>
      <c r="C1949" t="s">
        <v>7512</v>
      </c>
      <c r="D1949" t="s">
        <v>7464</v>
      </c>
      <c r="E1949" t="s">
        <v>21</v>
      </c>
      <c r="F1949" t="s">
        <v>61</v>
      </c>
      <c r="G1949" t="s">
        <v>23</v>
      </c>
      <c r="H1949" t="s">
        <v>7513</v>
      </c>
      <c r="I1949" t="s">
        <v>58</v>
      </c>
      <c r="J1949" t="s">
        <v>7514</v>
      </c>
      <c r="K1949" t="s">
        <v>7515</v>
      </c>
    </row>
    <row r="1950" spans="1:11" x14ac:dyDescent="0.3">
      <c r="A1950" t="s">
        <v>7464</v>
      </c>
      <c r="B1950">
        <v>76608</v>
      </c>
      <c r="C1950" t="s">
        <v>7516</v>
      </c>
      <c r="D1950" t="s">
        <v>7464</v>
      </c>
      <c r="E1950" t="s">
        <v>21</v>
      </c>
      <c r="F1950" t="s">
        <v>22</v>
      </c>
      <c r="G1950" t="s">
        <v>23</v>
      </c>
      <c r="H1950" t="s">
        <v>7517</v>
      </c>
      <c r="J1950" t="s">
        <v>7518</v>
      </c>
      <c r="K1950" t="s">
        <v>7519</v>
      </c>
    </row>
    <row r="1951" spans="1:11" x14ac:dyDescent="0.3">
      <c r="A1951" t="s">
        <v>7464</v>
      </c>
      <c r="B1951">
        <v>77984</v>
      </c>
      <c r="C1951" t="s">
        <v>7520</v>
      </c>
      <c r="D1951" t="s">
        <v>7464</v>
      </c>
      <c r="E1951" t="s">
        <v>21</v>
      </c>
      <c r="F1951" t="s">
        <v>68</v>
      </c>
      <c r="G1951" t="s">
        <v>23</v>
      </c>
      <c r="H1951" t="s">
        <v>7521</v>
      </c>
      <c r="J1951" t="s">
        <v>7522</v>
      </c>
      <c r="K1951" t="s">
        <v>7523</v>
      </c>
    </row>
    <row r="1952" spans="1:11" x14ac:dyDescent="0.3">
      <c r="A1952" t="s">
        <v>7464</v>
      </c>
      <c r="B1952">
        <v>79307</v>
      </c>
      <c r="C1952" t="s">
        <v>7524</v>
      </c>
      <c r="D1952" t="s">
        <v>7464</v>
      </c>
      <c r="E1952" t="s">
        <v>21</v>
      </c>
      <c r="F1952" t="s">
        <v>68</v>
      </c>
      <c r="G1952" t="s">
        <v>23</v>
      </c>
      <c r="H1952" t="s">
        <v>7525</v>
      </c>
      <c r="J1952" t="s">
        <v>7526</v>
      </c>
      <c r="K1952" t="s">
        <v>7527</v>
      </c>
    </row>
    <row r="1953" spans="1:11" x14ac:dyDescent="0.3">
      <c r="A1953" t="s">
        <v>7464</v>
      </c>
      <c r="B1953">
        <v>80533</v>
      </c>
      <c r="C1953" t="s">
        <v>7528</v>
      </c>
      <c r="D1953" t="s">
        <v>7464</v>
      </c>
      <c r="E1953" t="s">
        <v>21</v>
      </c>
      <c r="F1953" t="s">
        <v>61</v>
      </c>
      <c r="G1953" t="s">
        <v>23</v>
      </c>
      <c r="H1953" t="s">
        <v>7529</v>
      </c>
      <c r="I1953" t="s">
        <v>58</v>
      </c>
      <c r="J1953" t="s">
        <v>7530</v>
      </c>
      <c r="K1953" t="s">
        <v>7531</v>
      </c>
    </row>
    <row r="1954" spans="1:11" x14ac:dyDescent="0.3">
      <c r="A1954" t="s">
        <v>7464</v>
      </c>
      <c r="B1954">
        <v>80534</v>
      </c>
      <c r="C1954" t="s">
        <v>7532</v>
      </c>
      <c r="D1954" t="s">
        <v>7464</v>
      </c>
      <c r="E1954" t="s">
        <v>21</v>
      </c>
      <c r="F1954" t="s">
        <v>61</v>
      </c>
      <c r="G1954" t="s">
        <v>23</v>
      </c>
      <c r="H1954" t="s">
        <v>7533</v>
      </c>
      <c r="I1954" t="s">
        <v>58</v>
      </c>
      <c r="J1954" t="s">
        <v>7534</v>
      </c>
      <c r="K1954" t="s">
        <v>7535</v>
      </c>
    </row>
    <row r="1955" spans="1:11" x14ac:dyDescent="0.3">
      <c r="A1955" t="s">
        <v>7464</v>
      </c>
      <c r="B1955">
        <v>76559</v>
      </c>
      <c r="C1955" t="s">
        <v>7536</v>
      </c>
      <c r="D1955" t="s">
        <v>7464</v>
      </c>
      <c r="E1955" t="s">
        <v>21</v>
      </c>
      <c r="F1955" t="s">
        <v>61</v>
      </c>
      <c r="G1955" t="s">
        <v>23</v>
      </c>
      <c r="H1955" t="s">
        <v>7537</v>
      </c>
      <c r="J1955" t="s">
        <v>7538</v>
      </c>
      <c r="K1955" t="s">
        <v>7539</v>
      </c>
    </row>
    <row r="1956" spans="1:11" x14ac:dyDescent="0.3">
      <c r="A1956" t="s">
        <v>7464</v>
      </c>
      <c r="B1956">
        <v>79550</v>
      </c>
      <c r="C1956" t="s">
        <v>7540</v>
      </c>
      <c r="D1956" t="s">
        <v>7464</v>
      </c>
      <c r="E1956" t="s">
        <v>21</v>
      </c>
      <c r="F1956" t="s">
        <v>68</v>
      </c>
      <c r="G1956" t="s">
        <v>23</v>
      </c>
      <c r="H1956" t="s">
        <v>7541</v>
      </c>
      <c r="J1956" t="s">
        <v>7542</v>
      </c>
      <c r="K1956" t="s">
        <v>7543</v>
      </c>
    </row>
    <row r="1957" spans="1:11" x14ac:dyDescent="0.3">
      <c r="A1957" t="s">
        <v>7464</v>
      </c>
      <c r="B1957">
        <v>79551</v>
      </c>
      <c r="C1957" t="s">
        <v>7544</v>
      </c>
      <c r="D1957" t="s">
        <v>7464</v>
      </c>
      <c r="E1957" t="s">
        <v>21</v>
      </c>
      <c r="F1957" t="s">
        <v>68</v>
      </c>
      <c r="G1957" t="s">
        <v>23</v>
      </c>
      <c r="H1957" t="s">
        <v>7545</v>
      </c>
      <c r="J1957" t="s">
        <v>7546</v>
      </c>
      <c r="K1957" t="s">
        <v>7547</v>
      </c>
    </row>
    <row r="1958" spans="1:11" x14ac:dyDescent="0.3">
      <c r="A1958" t="s">
        <v>7464</v>
      </c>
      <c r="B1958">
        <v>80581</v>
      </c>
      <c r="C1958" t="s">
        <v>7548</v>
      </c>
      <c r="D1958" t="s">
        <v>7464</v>
      </c>
      <c r="E1958" t="s">
        <v>21</v>
      </c>
      <c r="F1958" t="s">
        <v>61</v>
      </c>
      <c r="G1958" t="s">
        <v>23</v>
      </c>
      <c r="H1958" t="s">
        <v>7549</v>
      </c>
      <c r="I1958" t="s">
        <v>58</v>
      </c>
      <c r="J1958" t="s">
        <v>7550</v>
      </c>
      <c r="K1958" t="s">
        <v>7551</v>
      </c>
    </row>
    <row r="1959" spans="1:11" x14ac:dyDescent="0.3">
      <c r="A1959" t="s">
        <v>7464</v>
      </c>
      <c r="B1959">
        <v>78733</v>
      </c>
      <c r="C1959" t="s">
        <v>7552</v>
      </c>
      <c r="D1959" t="s">
        <v>7464</v>
      </c>
      <c r="E1959" t="s">
        <v>21</v>
      </c>
      <c r="F1959" t="s">
        <v>68</v>
      </c>
      <c r="G1959" t="s">
        <v>23</v>
      </c>
      <c r="H1959" t="s">
        <v>7553</v>
      </c>
      <c r="J1959" t="s">
        <v>7554</v>
      </c>
      <c r="K1959" t="s">
        <v>7555</v>
      </c>
    </row>
    <row r="1960" spans="1:11" x14ac:dyDescent="0.3">
      <c r="A1960" t="s">
        <v>7464</v>
      </c>
      <c r="B1960">
        <v>80077</v>
      </c>
      <c r="C1960" t="s">
        <v>7556</v>
      </c>
      <c r="D1960" t="s">
        <v>7464</v>
      </c>
      <c r="E1960" t="s">
        <v>21</v>
      </c>
      <c r="F1960" t="s">
        <v>22</v>
      </c>
      <c r="G1960" t="s">
        <v>23</v>
      </c>
      <c r="H1960" t="s">
        <v>7557</v>
      </c>
      <c r="J1960" t="s">
        <v>7558</v>
      </c>
      <c r="K1960" t="s">
        <v>7559</v>
      </c>
    </row>
    <row r="1961" spans="1:11" x14ac:dyDescent="0.3">
      <c r="A1961" t="s">
        <v>7464</v>
      </c>
      <c r="B1961">
        <v>76572</v>
      </c>
      <c r="C1961" t="s">
        <v>7560</v>
      </c>
      <c r="D1961" t="s">
        <v>7464</v>
      </c>
      <c r="E1961" t="s">
        <v>21</v>
      </c>
      <c r="F1961" t="s">
        <v>22</v>
      </c>
      <c r="G1961" t="s">
        <v>23</v>
      </c>
      <c r="H1961" t="s">
        <v>7561</v>
      </c>
      <c r="J1961" t="s">
        <v>7562</v>
      </c>
      <c r="K1961" t="s">
        <v>7563</v>
      </c>
    </row>
    <row r="1962" spans="1:11" x14ac:dyDescent="0.3">
      <c r="A1962" t="s">
        <v>7464</v>
      </c>
      <c r="B1962">
        <v>50420</v>
      </c>
      <c r="C1962" t="s">
        <v>7564</v>
      </c>
      <c r="D1962" t="s">
        <v>7464</v>
      </c>
      <c r="E1962" t="s">
        <v>21</v>
      </c>
      <c r="F1962" t="s">
        <v>22</v>
      </c>
      <c r="G1962" t="s">
        <v>23</v>
      </c>
      <c r="H1962" t="s">
        <v>7565</v>
      </c>
      <c r="J1962" t="s">
        <v>7566</v>
      </c>
      <c r="K1962" t="s">
        <v>7567</v>
      </c>
    </row>
    <row r="1963" spans="1:11" x14ac:dyDescent="0.3">
      <c r="A1963" t="s">
        <v>7568</v>
      </c>
      <c r="B1963">
        <v>71035</v>
      </c>
      <c r="C1963" t="s">
        <v>7569</v>
      </c>
      <c r="D1963" t="s">
        <v>7568</v>
      </c>
      <c r="E1963" t="s">
        <v>21</v>
      </c>
      <c r="F1963" t="s">
        <v>90</v>
      </c>
      <c r="G1963" t="s">
        <v>23</v>
      </c>
      <c r="H1963" t="s">
        <v>7570</v>
      </c>
      <c r="J1963" t="s">
        <v>7571</v>
      </c>
      <c r="K1963" t="s">
        <v>7572</v>
      </c>
    </row>
    <row r="1964" spans="1:11" x14ac:dyDescent="0.3">
      <c r="A1964" t="s">
        <v>7568</v>
      </c>
      <c r="B1964">
        <v>76843</v>
      </c>
      <c r="C1964" t="s">
        <v>7573</v>
      </c>
      <c r="D1964" t="s">
        <v>7568</v>
      </c>
      <c r="E1964" t="s">
        <v>21</v>
      </c>
      <c r="F1964" t="s">
        <v>410</v>
      </c>
      <c r="G1964" t="s">
        <v>23</v>
      </c>
      <c r="H1964" t="s">
        <v>7574</v>
      </c>
      <c r="J1964" t="s">
        <v>7575</v>
      </c>
      <c r="K1964" t="s">
        <v>7576</v>
      </c>
    </row>
    <row r="1965" spans="1:11" x14ac:dyDescent="0.3">
      <c r="A1965" t="s">
        <v>7568</v>
      </c>
      <c r="B1965">
        <v>69761</v>
      </c>
      <c r="C1965" t="s">
        <v>7577</v>
      </c>
      <c r="D1965" t="s">
        <v>7568</v>
      </c>
      <c r="E1965" t="s">
        <v>21</v>
      </c>
      <c r="F1965" t="s">
        <v>90</v>
      </c>
      <c r="G1965" t="s">
        <v>23</v>
      </c>
      <c r="H1965" t="s">
        <v>7578</v>
      </c>
      <c r="J1965" t="s">
        <v>7579</v>
      </c>
      <c r="K1965" t="s">
        <v>7580</v>
      </c>
    </row>
    <row r="1966" spans="1:11" x14ac:dyDescent="0.3">
      <c r="A1966" t="s">
        <v>7568</v>
      </c>
      <c r="B1966">
        <v>70458</v>
      </c>
      <c r="C1966" t="s">
        <v>7581</v>
      </c>
      <c r="D1966" t="s">
        <v>7568</v>
      </c>
      <c r="E1966" t="s">
        <v>21</v>
      </c>
      <c r="F1966" t="s">
        <v>90</v>
      </c>
      <c r="G1966" t="s">
        <v>23</v>
      </c>
      <c r="H1966" t="s">
        <v>7582</v>
      </c>
      <c r="J1966" t="s">
        <v>7583</v>
      </c>
      <c r="K1966" t="s">
        <v>7584</v>
      </c>
    </row>
    <row r="1967" spans="1:11" x14ac:dyDescent="0.3">
      <c r="A1967" t="s">
        <v>7568</v>
      </c>
      <c r="B1967">
        <v>56803</v>
      </c>
      <c r="C1967" t="s">
        <v>7585</v>
      </c>
      <c r="D1967" t="s">
        <v>7568</v>
      </c>
      <c r="E1967" t="s">
        <v>21</v>
      </c>
      <c r="F1967" t="s">
        <v>22</v>
      </c>
      <c r="G1967" t="s">
        <v>23</v>
      </c>
      <c r="H1967" t="s">
        <v>7586</v>
      </c>
      <c r="J1967" t="s">
        <v>7587</v>
      </c>
      <c r="K1967" t="s">
        <v>7588</v>
      </c>
    </row>
    <row r="1968" spans="1:11" x14ac:dyDescent="0.3">
      <c r="A1968" t="s">
        <v>7568</v>
      </c>
      <c r="B1968">
        <v>61441</v>
      </c>
      <c r="C1968" t="s">
        <v>7589</v>
      </c>
      <c r="D1968" t="s">
        <v>7568</v>
      </c>
      <c r="E1968" t="s">
        <v>21</v>
      </c>
      <c r="F1968" t="s">
        <v>22</v>
      </c>
      <c r="G1968" t="s">
        <v>23</v>
      </c>
      <c r="H1968" t="s">
        <v>7590</v>
      </c>
      <c r="J1968" t="s">
        <v>7591</v>
      </c>
      <c r="K1968" t="s">
        <v>7592</v>
      </c>
    </row>
    <row r="1969" spans="1:11" x14ac:dyDescent="0.3">
      <c r="A1969" t="s">
        <v>7568</v>
      </c>
      <c r="B1969">
        <v>80279</v>
      </c>
      <c r="C1969" t="s">
        <v>7593</v>
      </c>
      <c r="D1969" t="s">
        <v>7568</v>
      </c>
      <c r="E1969" t="s">
        <v>21</v>
      </c>
      <c r="F1969" t="s">
        <v>22</v>
      </c>
      <c r="G1969" t="s">
        <v>47</v>
      </c>
      <c r="H1969" t="s">
        <v>7594</v>
      </c>
      <c r="I1969" t="s">
        <v>58</v>
      </c>
      <c r="J1969" t="s">
        <v>7595</v>
      </c>
      <c r="K1969" t="s">
        <v>7596</v>
      </c>
    </row>
    <row r="1970" spans="1:11" x14ac:dyDescent="0.3">
      <c r="A1970" t="s">
        <v>7568</v>
      </c>
      <c r="B1970">
        <v>67906</v>
      </c>
      <c r="C1970" t="s">
        <v>7597</v>
      </c>
      <c r="D1970" t="s">
        <v>7568</v>
      </c>
      <c r="E1970" t="s">
        <v>21</v>
      </c>
      <c r="F1970" t="s">
        <v>22</v>
      </c>
      <c r="G1970" t="s">
        <v>23</v>
      </c>
      <c r="H1970" t="s">
        <v>7598</v>
      </c>
      <c r="J1970" t="s">
        <v>7599</v>
      </c>
      <c r="K1970" t="s">
        <v>7600</v>
      </c>
    </row>
    <row r="1971" spans="1:11" x14ac:dyDescent="0.3">
      <c r="A1971" t="s">
        <v>7568</v>
      </c>
      <c r="B1971">
        <v>80280</v>
      </c>
      <c r="C1971" t="s">
        <v>7601</v>
      </c>
      <c r="D1971" t="s">
        <v>7568</v>
      </c>
      <c r="E1971" t="s">
        <v>21</v>
      </c>
      <c r="F1971" t="s">
        <v>22</v>
      </c>
      <c r="G1971" t="s">
        <v>72</v>
      </c>
      <c r="H1971" t="s">
        <v>7602</v>
      </c>
      <c r="I1971" t="s">
        <v>58</v>
      </c>
      <c r="J1971" t="s">
        <v>7603</v>
      </c>
      <c r="K1971" t="s">
        <v>7604</v>
      </c>
    </row>
    <row r="1972" spans="1:11" x14ac:dyDescent="0.3">
      <c r="A1972" t="s">
        <v>7568</v>
      </c>
      <c r="B1972">
        <v>70425</v>
      </c>
      <c r="C1972" t="s">
        <v>7605</v>
      </c>
      <c r="D1972" t="s">
        <v>7568</v>
      </c>
      <c r="E1972" t="s">
        <v>21</v>
      </c>
      <c r="F1972" t="s">
        <v>22</v>
      </c>
      <c r="G1972" t="s">
        <v>23</v>
      </c>
      <c r="H1972" t="s">
        <v>7606</v>
      </c>
      <c r="J1972" t="s">
        <v>7607</v>
      </c>
      <c r="K1972" t="s">
        <v>7608</v>
      </c>
    </row>
    <row r="1973" spans="1:11" x14ac:dyDescent="0.3">
      <c r="A1973" t="s">
        <v>7568</v>
      </c>
      <c r="B1973">
        <v>69356</v>
      </c>
      <c r="C1973" t="s">
        <v>7609</v>
      </c>
      <c r="D1973" t="s">
        <v>7568</v>
      </c>
      <c r="E1973" t="s">
        <v>21</v>
      </c>
      <c r="F1973" t="s">
        <v>22</v>
      </c>
      <c r="G1973" t="s">
        <v>23</v>
      </c>
      <c r="H1973" t="s">
        <v>7610</v>
      </c>
      <c r="J1973" t="s">
        <v>7611</v>
      </c>
      <c r="K1973" t="s">
        <v>7612</v>
      </c>
    </row>
    <row r="1974" spans="1:11" x14ac:dyDescent="0.3">
      <c r="A1974" t="s">
        <v>7568</v>
      </c>
      <c r="B1974">
        <v>61761</v>
      </c>
      <c r="C1974" t="s">
        <v>7613</v>
      </c>
      <c r="D1974" t="s">
        <v>7568</v>
      </c>
      <c r="E1974" t="s">
        <v>21</v>
      </c>
      <c r="F1974" t="s">
        <v>22</v>
      </c>
      <c r="G1974" t="s">
        <v>23</v>
      </c>
      <c r="H1974" t="s">
        <v>7614</v>
      </c>
      <c r="J1974" t="s">
        <v>7615</v>
      </c>
      <c r="K1974" t="s">
        <v>7616</v>
      </c>
    </row>
    <row r="1975" spans="1:11" x14ac:dyDescent="0.3">
      <c r="A1975" t="s">
        <v>7568</v>
      </c>
      <c r="B1975">
        <v>69360</v>
      </c>
      <c r="C1975" t="s">
        <v>7617</v>
      </c>
      <c r="D1975" t="s">
        <v>7568</v>
      </c>
      <c r="E1975" t="s">
        <v>21</v>
      </c>
      <c r="F1975" t="s">
        <v>22</v>
      </c>
      <c r="G1975" t="s">
        <v>23</v>
      </c>
      <c r="H1975" t="s">
        <v>7618</v>
      </c>
      <c r="J1975" t="s">
        <v>7619</v>
      </c>
      <c r="K1975" t="s">
        <v>7620</v>
      </c>
    </row>
    <row r="1976" spans="1:11" x14ac:dyDescent="0.3">
      <c r="A1976" t="s">
        <v>7568</v>
      </c>
      <c r="B1976">
        <v>73828</v>
      </c>
      <c r="C1976" t="s">
        <v>7621</v>
      </c>
      <c r="D1976" t="s">
        <v>7568</v>
      </c>
      <c r="E1976" t="s">
        <v>21</v>
      </c>
      <c r="F1976" t="s">
        <v>90</v>
      </c>
      <c r="G1976" t="s">
        <v>23</v>
      </c>
      <c r="H1976" t="s">
        <v>7622</v>
      </c>
      <c r="J1976" t="s">
        <v>7623</v>
      </c>
      <c r="K1976" t="s">
        <v>7624</v>
      </c>
    </row>
    <row r="1977" spans="1:11" x14ac:dyDescent="0.3">
      <c r="A1977" t="s">
        <v>7568</v>
      </c>
      <c r="B1977">
        <v>67676</v>
      </c>
      <c r="C1977" t="s">
        <v>7625</v>
      </c>
      <c r="D1977" t="s">
        <v>7568</v>
      </c>
      <c r="E1977" t="s">
        <v>21</v>
      </c>
      <c r="F1977" t="s">
        <v>22</v>
      </c>
      <c r="G1977" t="s">
        <v>23</v>
      </c>
      <c r="H1977" t="s">
        <v>7626</v>
      </c>
      <c r="J1977" t="s">
        <v>7627</v>
      </c>
      <c r="K1977" t="s">
        <v>7628</v>
      </c>
    </row>
    <row r="1978" spans="1:11" x14ac:dyDescent="0.3">
      <c r="A1978" t="s">
        <v>7568</v>
      </c>
      <c r="B1978">
        <v>75765</v>
      </c>
      <c r="C1978" t="s">
        <v>7629</v>
      </c>
      <c r="D1978" t="s">
        <v>7568</v>
      </c>
      <c r="E1978" t="s">
        <v>21</v>
      </c>
      <c r="F1978" t="s">
        <v>410</v>
      </c>
      <c r="G1978" t="s">
        <v>23</v>
      </c>
      <c r="H1978" t="s">
        <v>7630</v>
      </c>
      <c r="J1978" t="s">
        <v>7631</v>
      </c>
      <c r="K1978" t="s">
        <v>7632</v>
      </c>
    </row>
    <row r="1979" spans="1:11" x14ac:dyDescent="0.3">
      <c r="A1979" t="s">
        <v>7568</v>
      </c>
      <c r="B1979">
        <v>57296</v>
      </c>
      <c r="C1979" t="s">
        <v>7633</v>
      </c>
      <c r="D1979" t="s">
        <v>7568</v>
      </c>
      <c r="E1979" t="s">
        <v>21</v>
      </c>
      <c r="F1979" t="s">
        <v>22</v>
      </c>
      <c r="G1979" t="s">
        <v>23</v>
      </c>
      <c r="H1979" t="s">
        <v>7634</v>
      </c>
      <c r="J1979" t="s">
        <v>7635</v>
      </c>
      <c r="K1979" t="s">
        <v>7636</v>
      </c>
    </row>
    <row r="1980" spans="1:11" x14ac:dyDescent="0.3">
      <c r="A1980" t="s">
        <v>7568</v>
      </c>
      <c r="B1980">
        <v>78931</v>
      </c>
      <c r="C1980" t="s">
        <v>7637</v>
      </c>
      <c r="D1980" t="s">
        <v>7568</v>
      </c>
      <c r="E1980" t="s">
        <v>21</v>
      </c>
      <c r="F1980" t="s">
        <v>61</v>
      </c>
      <c r="G1980" t="s">
        <v>23</v>
      </c>
      <c r="H1980" t="s">
        <v>7638</v>
      </c>
      <c r="J1980" t="s">
        <v>7639</v>
      </c>
      <c r="K1980" t="s">
        <v>7640</v>
      </c>
    </row>
    <row r="1981" spans="1:11" x14ac:dyDescent="0.3">
      <c r="A1981" t="s">
        <v>7568</v>
      </c>
      <c r="B1981">
        <v>78929</v>
      </c>
      <c r="C1981" t="s">
        <v>7641</v>
      </c>
      <c r="D1981" t="s">
        <v>7568</v>
      </c>
      <c r="E1981" t="s">
        <v>21</v>
      </c>
      <c r="F1981" t="s">
        <v>61</v>
      </c>
      <c r="G1981" t="s">
        <v>23</v>
      </c>
      <c r="H1981" t="s">
        <v>7642</v>
      </c>
      <c r="J1981" t="s">
        <v>7643</v>
      </c>
      <c r="K1981" t="s">
        <v>7644</v>
      </c>
    </row>
    <row r="1982" spans="1:11" x14ac:dyDescent="0.3">
      <c r="A1982" t="s">
        <v>7568</v>
      </c>
      <c r="B1982">
        <v>78757</v>
      </c>
      <c r="C1982" t="s">
        <v>7645</v>
      </c>
      <c r="D1982" t="s">
        <v>7568</v>
      </c>
      <c r="E1982" t="s">
        <v>21</v>
      </c>
      <c r="F1982" t="s">
        <v>61</v>
      </c>
      <c r="G1982" t="s">
        <v>23</v>
      </c>
      <c r="H1982" t="s">
        <v>7646</v>
      </c>
      <c r="J1982" t="s">
        <v>7647</v>
      </c>
      <c r="K1982" t="s">
        <v>7648</v>
      </c>
    </row>
    <row r="1983" spans="1:11" x14ac:dyDescent="0.3">
      <c r="A1983" t="s">
        <v>7568</v>
      </c>
      <c r="B1983">
        <v>77327</v>
      </c>
      <c r="C1983" t="s">
        <v>7649</v>
      </c>
      <c r="D1983" t="s">
        <v>7568</v>
      </c>
      <c r="E1983" t="s">
        <v>21</v>
      </c>
      <c r="F1983" t="s">
        <v>61</v>
      </c>
      <c r="G1983" t="s">
        <v>23</v>
      </c>
      <c r="H1983" t="s">
        <v>7650</v>
      </c>
      <c r="J1983" t="s">
        <v>7651</v>
      </c>
      <c r="K1983" t="s">
        <v>7652</v>
      </c>
    </row>
    <row r="1984" spans="1:11" x14ac:dyDescent="0.3">
      <c r="A1984" t="s">
        <v>7568</v>
      </c>
      <c r="B1984">
        <v>79923</v>
      </c>
      <c r="C1984" t="s">
        <v>7653</v>
      </c>
      <c r="D1984" t="s">
        <v>7568</v>
      </c>
      <c r="E1984" t="s">
        <v>21</v>
      </c>
      <c r="F1984" t="s">
        <v>61</v>
      </c>
      <c r="G1984" t="s">
        <v>23</v>
      </c>
      <c r="H1984" t="s">
        <v>7654</v>
      </c>
      <c r="J1984" t="s">
        <v>7655</v>
      </c>
      <c r="K1984" t="s">
        <v>7656</v>
      </c>
    </row>
    <row r="1985" spans="1:11" x14ac:dyDescent="0.3">
      <c r="A1985" t="s">
        <v>7568</v>
      </c>
      <c r="B1985">
        <v>80605</v>
      </c>
      <c r="C1985" t="s">
        <v>7657</v>
      </c>
      <c r="D1985" t="s">
        <v>7568</v>
      </c>
      <c r="E1985" t="s">
        <v>21</v>
      </c>
      <c r="F1985" t="s">
        <v>61</v>
      </c>
      <c r="G1985" t="s">
        <v>23</v>
      </c>
      <c r="H1985" t="s">
        <v>7658</v>
      </c>
      <c r="I1985" t="s">
        <v>58</v>
      </c>
      <c r="J1985" t="s">
        <v>7659</v>
      </c>
      <c r="K1985" t="s">
        <v>7660</v>
      </c>
    </row>
    <row r="1986" spans="1:11" x14ac:dyDescent="0.3">
      <c r="A1986" t="s">
        <v>7568</v>
      </c>
      <c r="B1986">
        <v>50017</v>
      </c>
      <c r="C1986" t="s">
        <v>7661</v>
      </c>
      <c r="D1986" t="s">
        <v>7568</v>
      </c>
      <c r="E1986" t="s">
        <v>21</v>
      </c>
      <c r="F1986" t="s">
        <v>22</v>
      </c>
      <c r="G1986" t="s">
        <v>23</v>
      </c>
      <c r="H1986" t="s">
        <v>7662</v>
      </c>
      <c r="J1986" t="s">
        <v>7663</v>
      </c>
      <c r="K1986" t="s">
        <v>7664</v>
      </c>
    </row>
    <row r="1987" spans="1:11" x14ac:dyDescent="0.3">
      <c r="A1987" t="s">
        <v>7568</v>
      </c>
      <c r="B1987">
        <v>80784</v>
      </c>
      <c r="C1987" t="s">
        <v>7665</v>
      </c>
      <c r="D1987" t="s">
        <v>7568</v>
      </c>
      <c r="E1987" t="s">
        <v>21</v>
      </c>
      <c r="F1987" t="s">
        <v>80</v>
      </c>
      <c r="G1987" t="s">
        <v>23</v>
      </c>
      <c r="H1987" t="s">
        <v>7666</v>
      </c>
      <c r="I1987" t="s">
        <v>58</v>
      </c>
      <c r="J1987" t="s">
        <v>7667</v>
      </c>
      <c r="K1987" t="s">
        <v>7668</v>
      </c>
    </row>
    <row r="1988" spans="1:11" x14ac:dyDescent="0.3">
      <c r="A1988" t="s">
        <v>7568</v>
      </c>
      <c r="B1988">
        <v>80876</v>
      </c>
      <c r="C1988" t="s">
        <v>7669</v>
      </c>
      <c r="D1988" t="s">
        <v>7568</v>
      </c>
      <c r="E1988" t="s">
        <v>21</v>
      </c>
      <c r="F1988" t="s">
        <v>61</v>
      </c>
      <c r="G1988" t="s">
        <v>23</v>
      </c>
      <c r="H1988" t="s">
        <v>7670</v>
      </c>
      <c r="I1988" t="s">
        <v>58</v>
      </c>
      <c r="J1988" t="s">
        <v>7671</v>
      </c>
      <c r="K1988" t="s">
        <v>7672</v>
      </c>
    </row>
    <row r="1989" spans="1:11" x14ac:dyDescent="0.3">
      <c r="A1989" t="s">
        <v>7568</v>
      </c>
      <c r="B1989">
        <v>79880</v>
      </c>
      <c r="C1989" t="s">
        <v>7673</v>
      </c>
      <c r="D1989" t="s">
        <v>7568</v>
      </c>
      <c r="E1989" t="s">
        <v>21</v>
      </c>
      <c r="F1989" t="s">
        <v>68</v>
      </c>
      <c r="G1989" t="s">
        <v>23</v>
      </c>
      <c r="H1989" t="s">
        <v>7674</v>
      </c>
      <c r="J1989" t="s">
        <v>7675</v>
      </c>
      <c r="K1989" t="s">
        <v>7676</v>
      </c>
    </row>
    <row r="1990" spans="1:11" x14ac:dyDescent="0.3">
      <c r="A1990" t="s">
        <v>7568</v>
      </c>
      <c r="B1990">
        <v>79921</v>
      </c>
      <c r="C1990" t="s">
        <v>7677</v>
      </c>
      <c r="D1990" t="s">
        <v>7568</v>
      </c>
      <c r="E1990" t="s">
        <v>21</v>
      </c>
      <c r="F1990" t="s">
        <v>80</v>
      </c>
      <c r="G1990" t="s">
        <v>23</v>
      </c>
      <c r="H1990" t="s">
        <v>7678</v>
      </c>
      <c r="J1990" t="s">
        <v>7679</v>
      </c>
      <c r="K1990" t="s">
        <v>7680</v>
      </c>
    </row>
    <row r="1991" spans="1:11" x14ac:dyDescent="0.3">
      <c r="A1991" t="s">
        <v>7568</v>
      </c>
      <c r="B1991">
        <v>79709</v>
      </c>
      <c r="C1991" t="s">
        <v>7681</v>
      </c>
      <c r="D1991" t="s">
        <v>7568</v>
      </c>
      <c r="E1991" t="s">
        <v>21</v>
      </c>
      <c r="F1991" t="s">
        <v>61</v>
      </c>
      <c r="G1991" t="s">
        <v>23</v>
      </c>
      <c r="H1991" t="s">
        <v>7682</v>
      </c>
      <c r="J1991" t="s">
        <v>7683</v>
      </c>
      <c r="K1991" t="s">
        <v>7684</v>
      </c>
    </row>
    <row r="1992" spans="1:11" x14ac:dyDescent="0.3">
      <c r="A1992" t="s">
        <v>7568</v>
      </c>
      <c r="B1992">
        <v>81028</v>
      </c>
      <c r="C1992" t="s">
        <v>7685</v>
      </c>
      <c r="D1992" t="s">
        <v>7568</v>
      </c>
      <c r="E1992" t="s">
        <v>21</v>
      </c>
      <c r="F1992" t="s">
        <v>61</v>
      </c>
      <c r="G1992" t="s">
        <v>23</v>
      </c>
      <c r="H1992" t="s">
        <v>7686</v>
      </c>
      <c r="I1992" t="s">
        <v>58</v>
      </c>
      <c r="J1992" t="s">
        <v>7687</v>
      </c>
      <c r="K1992" t="s">
        <v>7688</v>
      </c>
    </row>
    <row r="1993" spans="1:11" x14ac:dyDescent="0.3">
      <c r="A1993" t="s">
        <v>7568</v>
      </c>
      <c r="B1993">
        <v>81029</v>
      </c>
      <c r="C1993" t="s">
        <v>7689</v>
      </c>
      <c r="D1993" t="s">
        <v>7568</v>
      </c>
      <c r="E1993" t="s">
        <v>21</v>
      </c>
      <c r="F1993" t="s">
        <v>61</v>
      </c>
      <c r="G1993" t="s">
        <v>23</v>
      </c>
      <c r="H1993" t="s">
        <v>7690</v>
      </c>
      <c r="I1993" t="s">
        <v>58</v>
      </c>
      <c r="J1993" t="s">
        <v>7691</v>
      </c>
      <c r="K1993" t="s">
        <v>7692</v>
      </c>
    </row>
    <row r="1994" spans="1:11" x14ac:dyDescent="0.3">
      <c r="A1994" t="s">
        <v>7568</v>
      </c>
      <c r="B1994">
        <v>79705</v>
      </c>
      <c r="C1994" t="s">
        <v>7693</v>
      </c>
      <c r="D1994" t="s">
        <v>7568</v>
      </c>
      <c r="E1994" t="s">
        <v>21</v>
      </c>
      <c r="F1994" t="s">
        <v>68</v>
      </c>
      <c r="G1994" t="s">
        <v>47</v>
      </c>
      <c r="H1994" t="s">
        <v>7694</v>
      </c>
      <c r="J1994" t="s">
        <v>7695</v>
      </c>
      <c r="K1994" t="s">
        <v>7696</v>
      </c>
    </row>
    <row r="1995" spans="1:11" x14ac:dyDescent="0.3">
      <c r="A1995" t="s">
        <v>7568</v>
      </c>
      <c r="B1995">
        <v>79614</v>
      </c>
      <c r="C1995" t="s">
        <v>7697</v>
      </c>
      <c r="D1995" t="s">
        <v>7568</v>
      </c>
      <c r="E1995" t="s">
        <v>21</v>
      </c>
      <c r="F1995" t="s">
        <v>61</v>
      </c>
      <c r="G1995" t="s">
        <v>23</v>
      </c>
      <c r="H1995" t="s">
        <v>7698</v>
      </c>
      <c r="J1995" t="s">
        <v>7699</v>
      </c>
      <c r="K1995" t="s">
        <v>7700</v>
      </c>
    </row>
    <row r="1996" spans="1:11" x14ac:dyDescent="0.3">
      <c r="A1996" t="s">
        <v>7568</v>
      </c>
      <c r="B1996">
        <v>81030</v>
      </c>
      <c r="C1996" t="s">
        <v>7701</v>
      </c>
      <c r="D1996" t="s">
        <v>7568</v>
      </c>
      <c r="E1996" t="s">
        <v>21</v>
      </c>
      <c r="F1996" t="s">
        <v>61</v>
      </c>
      <c r="G1996" t="s">
        <v>23</v>
      </c>
      <c r="H1996" t="s">
        <v>7702</v>
      </c>
      <c r="I1996" t="s">
        <v>58</v>
      </c>
      <c r="J1996" t="s">
        <v>7703</v>
      </c>
      <c r="K1996" t="s">
        <v>7704</v>
      </c>
    </row>
    <row r="1997" spans="1:11" x14ac:dyDescent="0.3">
      <c r="A1997" t="s">
        <v>7568</v>
      </c>
      <c r="B1997">
        <v>81031</v>
      </c>
      <c r="C1997" t="s">
        <v>7705</v>
      </c>
      <c r="D1997" t="s">
        <v>7568</v>
      </c>
      <c r="E1997" t="s">
        <v>21</v>
      </c>
      <c r="F1997" t="s">
        <v>61</v>
      </c>
      <c r="G1997" t="s">
        <v>23</v>
      </c>
      <c r="H1997" t="s">
        <v>7706</v>
      </c>
      <c r="I1997" t="s">
        <v>58</v>
      </c>
      <c r="J1997" t="s">
        <v>7707</v>
      </c>
      <c r="K1997" t="s">
        <v>7708</v>
      </c>
    </row>
    <row r="1998" spans="1:11" x14ac:dyDescent="0.3">
      <c r="A1998" t="s">
        <v>7568</v>
      </c>
      <c r="B1998">
        <v>81032</v>
      </c>
      <c r="C1998" t="s">
        <v>7709</v>
      </c>
      <c r="D1998" t="s">
        <v>7568</v>
      </c>
      <c r="E1998" t="s">
        <v>21</v>
      </c>
      <c r="F1998" t="s">
        <v>61</v>
      </c>
      <c r="G1998" t="s">
        <v>23</v>
      </c>
      <c r="H1998" t="s">
        <v>7710</v>
      </c>
      <c r="I1998" t="s">
        <v>58</v>
      </c>
      <c r="J1998" t="s">
        <v>7711</v>
      </c>
      <c r="K1998" t="s">
        <v>7712</v>
      </c>
    </row>
    <row r="1999" spans="1:11" x14ac:dyDescent="0.3">
      <c r="A1999" t="s">
        <v>7568</v>
      </c>
      <c r="B1999">
        <v>81033</v>
      </c>
      <c r="C1999" t="s">
        <v>7713</v>
      </c>
      <c r="D1999" t="s">
        <v>7568</v>
      </c>
      <c r="E1999" t="s">
        <v>21</v>
      </c>
      <c r="F1999" t="s">
        <v>61</v>
      </c>
      <c r="G1999" t="s">
        <v>23</v>
      </c>
      <c r="H1999" t="s">
        <v>7714</v>
      </c>
      <c r="I1999" t="s">
        <v>58</v>
      </c>
      <c r="J1999" t="s">
        <v>7715</v>
      </c>
      <c r="K1999" t="s">
        <v>7716</v>
      </c>
    </row>
    <row r="2000" spans="1:11" x14ac:dyDescent="0.3">
      <c r="A2000" t="s">
        <v>7568</v>
      </c>
      <c r="B2000">
        <v>81034</v>
      </c>
      <c r="C2000" t="s">
        <v>7717</v>
      </c>
      <c r="D2000" t="s">
        <v>7568</v>
      </c>
      <c r="E2000" t="s">
        <v>21</v>
      </c>
      <c r="F2000" t="s">
        <v>61</v>
      </c>
      <c r="G2000" t="s">
        <v>23</v>
      </c>
      <c r="H2000" t="s">
        <v>7718</v>
      </c>
      <c r="I2000" t="s">
        <v>58</v>
      </c>
      <c r="J2000" t="s">
        <v>7719</v>
      </c>
      <c r="K2000" t="s">
        <v>7720</v>
      </c>
    </row>
    <row r="2001" spans="1:11" x14ac:dyDescent="0.3">
      <c r="A2001" t="s">
        <v>7568</v>
      </c>
      <c r="B2001">
        <v>81035</v>
      </c>
      <c r="C2001" t="s">
        <v>7721</v>
      </c>
      <c r="D2001" t="s">
        <v>7568</v>
      </c>
      <c r="E2001" t="s">
        <v>21</v>
      </c>
      <c r="F2001" t="s">
        <v>61</v>
      </c>
      <c r="G2001" t="s">
        <v>23</v>
      </c>
      <c r="H2001" t="s">
        <v>7722</v>
      </c>
      <c r="I2001" t="s">
        <v>58</v>
      </c>
      <c r="J2001" t="s">
        <v>7723</v>
      </c>
      <c r="K2001" t="s">
        <v>7724</v>
      </c>
    </row>
    <row r="2002" spans="1:11" x14ac:dyDescent="0.3">
      <c r="A2002" t="s">
        <v>7568</v>
      </c>
      <c r="B2002">
        <v>81036</v>
      </c>
      <c r="C2002" t="s">
        <v>7725</v>
      </c>
      <c r="D2002" t="s">
        <v>7568</v>
      </c>
      <c r="E2002" t="s">
        <v>21</v>
      </c>
      <c r="F2002" t="s">
        <v>80</v>
      </c>
      <c r="G2002" t="s">
        <v>72</v>
      </c>
      <c r="H2002" t="s">
        <v>7726</v>
      </c>
      <c r="I2002" t="s">
        <v>58</v>
      </c>
      <c r="J2002" t="s">
        <v>7727</v>
      </c>
      <c r="K2002" t="s">
        <v>7728</v>
      </c>
    </row>
    <row r="2003" spans="1:11" x14ac:dyDescent="0.3">
      <c r="A2003" t="s">
        <v>7568</v>
      </c>
      <c r="B2003">
        <v>81037</v>
      </c>
      <c r="C2003" t="s">
        <v>7729</v>
      </c>
      <c r="D2003" t="s">
        <v>7568</v>
      </c>
      <c r="E2003" t="s">
        <v>21</v>
      </c>
      <c r="F2003" t="s">
        <v>61</v>
      </c>
      <c r="G2003" t="s">
        <v>23</v>
      </c>
      <c r="H2003" t="s">
        <v>7730</v>
      </c>
      <c r="I2003" t="s">
        <v>58</v>
      </c>
      <c r="J2003" t="s">
        <v>7731</v>
      </c>
      <c r="K2003" t="s">
        <v>7732</v>
      </c>
    </row>
    <row r="2004" spans="1:11" x14ac:dyDescent="0.3">
      <c r="A2004" t="s">
        <v>7568</v>
      </c>
      <c r="B2004">
        <v>81038</v>
      </c>
      <c r="C2004" t="s">
        <v>7733</v>
      </c>
      <c r="D2004" t="s">
        <v>7568</v>
      </c>
      <c r="E2004" t="s">
        <v>21</v>
      </c>
      <c r="F2004" t="s">
        <v>61</v>
      </c>
      <c r="G2004" t="s">
        <v>23</v>
      </c>
      <c r="H2004" t="s">
        <v>7734</v>
      </c>
      <c r="I2004" t="s">
        <v>58</v>
      </c>
      <c r="J2004" t="s">
        <v>7735</v>
      </c>
      <c r="K2004" t="s">
        <v>7736</v>
      </c>
    </row>
    <row r="2005" spans="1:11" x14ac:dyDescent="0.3">
      <c r="A2005" t="s">
        <v>7568</v>
      </c>
      <c r="B2005">
        <v>81039</v>
      </c>
      <c r="C2005" t="s">
        <v>7737</v>
      </c>
      <c r="D2005" t="s">
        <v>7568</v>
      </c>
      <c r="E2005" t="s">
        <v>21</v>
      </c>
      <c r="F2005" t="s">
        <v>61</v>
      </c>
      <c r="G2005" t="s">
        <v>23</v>
      </c>
      <c r="H2005" t="s">
        <v>7738</v>
      </c>
      <c r="I2005" t="s">
        <v>58</v>
      </c>
      <c r="J2005" t="s">
        <v>7739</v>
      </c>
      <c r="K2005" t="s">
        <v>7740</v>
      </c>
    </row>
    <row r="2006" spans="1:11" x14ac:dyDescent="0.3">
      <c r="A2006" t="s">
        <v>7568</v>
      </c>
      <c r="B2006">
        <v>81040</v>
      </c>
      <c r="C2006" t="s">
        <v>7741</v>
      </c>
      <c r="D2006" t="s">
        <v>7568</v>
      </c>
      <c r="E2006" t="s">
        <v>21</v>
      </c>
      <c r="F2006" t="s">
        <v>61</v>
      </c>
      <c r="G2006" t="s">
        <v>23</v>
      </c>
      <c r="H2006" t="s">
        <v>7742</v>
      </c>
      <c r="I2006" t="s">
        <v>58</v>
      </c>
      <c r="J2006" t="s">
        <v>7743</v>
      </c>
      <c r="K2006" t="s">
        <v>7744</v>
      </c>
    </row>
    <row r="2007" spans="1:11" x14ac:dyDescent="0.3">
      <c r="A2007" t="s">
        <v>7568</v>
      </c>
      <c r="B2007">
        <v>81041</v>
      </c>
      <c r="C2007" t="s">
        <v>7745</v>
      </c>
      <c r="D2007" t="s">
        <v>7568</v>
      </c>
      <c r="E2007" t="s">
        <v>21</v>
      </c>
      <c r="F2007" t="s">
        <v>61</v>
      </c>
      <c r="G2007" t="s">
        <v>23</v>
      </c>
      <c r="H2007" t="s">
        <v>7746</v>
      </c>
      <c r="I2007" t="s">
        <v>58</v>
      </c>
      <c r="J2007" t="s">
        <v>7747</v>
      </c>
      <c r="K2007" t="s">
        <v>7748</v>
      </c>
    </row>
    <row r="2008" spans="1:11" x14ac:dyDescent="0.3">
      <c r="A2008" t="s">
        <v>7568</v>
      </c>
      <c r="B2008">
        <v>81042</v>
      </c>
      <c r="C2008" t="s">
        <v>7749</v>
      </c>
      <c r="D2008" t="s">
        <v>7568</v>
      </c>
      <c r="E2008" t="s">
        <v>21</v>
      </c>
      <c r="F2008" t="s">
        <v>61</v>
      </c>
      <c r="G2008" t="s">
        <v>23</v>
      </c>
      <c r="H2008" t="s">
        <v>7750</v>
      </c>
      <c r="I2008" t="s">
        <v>58</v>
      </c>
      <c r="J2008" t="s">
        <v>7751</v>
      </c>
      <c r="K2008" t="s">
        <v>7752</v>
      </c>
    </row>
    <row r="2009" spans="1:11" x14ac:dyDescent="0.3">
      <c r="A2009" t="s">
        <v>7753</v>
      </c>
      <c r="B2009">
        <v>52147</v>
      </c>
      <c r="C2009" t="s">
        <v>7754</v>
      </c>
      <c r="D2009" t="s">
        <v>7753</v>
      </c>
      <c r="E2009" t="s">
        <v>21</v>
      </c>
      <c r="F2009" t="s">
        <v>22</v>
      </c>
      <c r="G2009" t="s">
        <v>23</v>
      </c>
      <c r="H2009" t="s">
        <v>7755</v>
      </c>
      <c r="J2009" t="s">
        <v>7756</v>
      </c>
      <c r="K2009" t="s">
        <v>7757</v>
      </c>
    </row>
    <row r="2010" spans="1:11" x14ac:dyDescent="0.3">
      <c r="A2010" t="s">
        <v>7753</v>
      </c>
      <c r="B2010">
        <v>52023</v>
      </c>
      <c r="C2010" t="s">
        <v>7758</v>
      </c>
      <c r="D2010" t="s">
        <v>7753</v>
      </c>
      <c r="E2010" t="s">
        <v>21</v>
      </c>
      <c r="F2010" t="s">
        <v>22</v>
      </c>
      <c r="G2010" t="s">
        <v>23</v>
      </c>
      <c r="H2010" t="s">
        <v>7759</v>
      </c>
      <c r="J2010" t="s">
        <v>7760</v>
      </c>
      <c r="K2010" t="s">
        <v>7761</v>
      </c>
    </row>
    <row r="2011" spans="1:11" x14ac:dyDescent="0.3">
      <c r="A2011" t="s">
        <v>7753</v>
      </c>
      <c r="B2011">
        <v>50534</v>
      </c>
      <c r="C2011" t="s">
        <v>7762</v>
      </c>
      <c r="D2011" t="s">
        <v>7753</v>
      </c>
      <c r="E2011" t="s">
        <v>21</v>
      </c>
      <c r="F2011" t="s">
        <v>22</v>
      </c>
      <c r="G2011" t="s">
        <v>23</v>
      </c>
      <c r="H2011" t="s">
        <v>7763</v>
      </c>
      <c r="J2011" t="s">
        <v>7764</v>
      </c>
      <c r="K2011" t="s">
        <v>7765</v>
      </c>
    </row>
    <row r="2012" spans="1:11" x14ac:dyDescent="0.3">
      <c r="A2012" t="s">
        <v>7753</v>
      </c>
      <c r="B2012">
        <v>52949</v>
      </c>
      <c r="C2012" t="s">
        <v>7766</v>
      </c>
      <c r="D2012" t="s">
        <v>7753</v>
      </c>
      <c r="E2012" t="s">
        <v>21</v>
      </c>
      <c r="F2012" t="s">
        <v>22</v>
      </c>
      <c r="G2012" t="s">
        <v>23</v>
      </c>
      <c r="H2012" t="s">
        <v>7767</v>
      </c>
      <c r="J2012" t="s">
        <v>7768</v>
      </c>
      <c r="K2012" t="s">
        <v>7769</v>
      </c>
    </row>
    <row r="2013" spans="1:11" x14ac:dyDescent="0.3">
      <c r="A2013" t="s">
        <v>7753</v>
      </c>
      <c r="B2013">
        <v>51319</v>
      </c>
      <c r="C2013" t="s">
        <v>7770</v>
      </c>
      <c r="D2013" t="s">
        <v>7753</v>
      </c>
      <c r="E2013" t="s">
        <v>21</v>
      </c>
      <c r="F2013" t="s">
        <v>22</v>
      </c>
      <c r="G2013" t="s">
        <v>23</v>
      </c>
      <c r="H2013" t="s">
        <v>7771</v>
      </c>
      <c r="J2013" t="s">
        <v>7772</v>
      </c>
      <c r="K2013" t="s">
        <v>7773</v>
      </c>
    </row>
    <row r="2014" spans="1:11" x14ac:dyDescent="0.3">
      <c r="A2014" t="s">
        <v>7753</v>
      </c>
      <c r="B2014">
        <v>51803</v>
      </c>
      <c r="C2014" t="s">
        <v>7774</v>
      </c>
      <c r="D2014" t="s">
        <v>7753</v>
      </c>
      <c r="E2014" t="s">
        <v>21</v>
      </c>
      <c r="F2014" t="s">
        <v>22</v>
      </c>
      <c r="G2014" t="s">
        <v>23</v>
      </c>
      <c r="H2014" t="s">
        <v>7775</v>
      </c>
      <c r="J2014" t="s">
        <v>7776</v>
      </c>
      <c r="K2014" t="s">
        <v>7777</v>
      </c>
    </row>
    <row r="2015" spans="1:11" x14ac:dyDescent="0.3">
      <c r="A2015" t="s">
        <v>7753</v>
      </c>
      <c r="B2015">
        <v>79790</v>
      </c>
      <c r="C2015" t="s">
        <v>7778</v>
      </c>
      <c r="D2015" t="s">
        <v>7753</v>
      </c>
      <c r="E2015" t="s">
        <v>21</v>
      </c>
      <c r="F2015" t="s">
        <v>61</v>
      </c>
      <c r="G2015" t="s">
        <v>23</v>
      </c>
      <c r="H2015" t="s">
        <v>7779</v>
      </c>
      <c r="J2015" t="s">
        <v>7780</v>
      </c>
      <c r="K2015" t="s">
        <v>7781</v>
      </c>
    </row>
    <row r="2016" spans="1:11" x14ac:dyDescent="0.3">
      <c r="A2016" t="s">
        <v>7753</v>
      </c>
      <c r="B2016">
        <v>78741</v>
      </c>
      <c r="C2016" t="s">
        <v>7782</v>
      </c>
      <c r="D2016" t="s">
        <v>7753</v>
      </c>
      <c r="E2016" t="s">
        <v>21</v>
      </c>
      <c r="F2016" t="s">
        <v>61</v>
      </c>
      <c r="G2016" t="s">
        <v>23</v>
      </c>
      <c r="H2016" t="s">
        <v>7783</v>
      </c>
      <c r="J2016" t="s">
        <v>7784</v>
      </c>
      <c r="K2016" t="s">
        <v>7785</v>
      </c>
    </row>
    <row r="2017" spans="1:11" x14ac:dyDescent="0.3">
      <c r="A2017" t="s">
        <v>7753</v>
      </c>
      <c r="B2017">
        <v>78574</v>
      </c>
      <c r="C2017" t="s">
        <v>7786</v>
      </c>
      <c r="D2017" t="s">
        <v>7753</v>
      </c>
      <c r="E2017" t="s">
        <v>21</v>
      </c>
      <c r="F2017" t="s">
        <v>61</v>
      </c>
      <c r="G2017" t="s">
        <v>23</v>
      </c>
      <c r="H2017" t="s">
        <v>7787</v>
      </c>
      <c r="J2017" t="s">
        <v>7788</v>
      </c>
      <c r="K2017" t="s">
        <v>7789</v>
      </c>
    </row>
    <row r="2018" spans="1:11" x14ac:dyDescent="0.3">
      <c r="A2018" t="s">
        <v>7753</v>
      </c>
      <c r="B2018">
        <v>80588</v>
      </c>
      <c r="C2018" t="s">
        <v>7790</v>
      </c>
      <c r="D2018" t="s">
        <v>7753</v>
      </c>
      <c r="E2018" t="s">
        <v>21</v>
      </c>
      <c r="F2018" t="s">
        <v>61</v>
      </c>
      <c r="G2018" t="s">
        <v>23</v>
      </c>
      <c r="H2018" t="s">
        <v>7791</v>
      </c>
      <c r="I2018" t="s">
        <v>58</v>
      </c>
      <c r="J2018" t="s">
        <v>7792</v>
      </c>
      <c r="K2018" t="s">
        <v>7793</v>
      </c>
    </row>
    <row r="2019" spans="1:11" x14ac:dyDescent="0.3">
      <c r="A2019" t="s">
        <v>7753</v>
      </c>
      <c r="B2019">
        <v>77319</v>
      </c>
      <c r="C2019" t="s">
        <v>7794</v>
      </c>
      <c r="D2019" t="s">
        <v>7753</v>
      </c>
      <c r="E2019" t="s">
        <v>21</v>
      </c>
      <c r="F2019" t="s">
        <v>61</v>
      </c>
      <c r="G2019" t="s">
        <v>23</v>
      </c>
      <c r="H2019" t="s">
        <v>7795</v>
      </c>
      <c r="J2019" t="s">
        <v>7796</v>
      </c>
      <c r="K2019" t="s">
        <v>7797</v>
      </c>
    </row>
    <row r="2020" spans="1:11" x14ac:dyDescent="0.3">
      <c r="A2020" t="s">
        <v>7753</v>
      </c>
      <c r="B2020">
        <v>80638</v>
      </c>
      <c r="C2020" t="s">
        <v>7798</v>
      </c>
      <c r="D2020" t="s">
        <v>7753</v>
      </c>
      <c r="E2020" t="s">
        <v>21</v>
      </c>
      <c r="F2020" t="s">
        <v>61</v>
      </c>
      <c r="G2020" t="s">
        <v>23</v>
      </c>
      <c r="H2020" t="s">
        <v>7799</v>
      </c>
      <c r="I2020" t="s">
        <v>58</v>
      </c>
      <c r="J2020" t="s">
        <v>7800</v>
      </c>
      <c r="K2020" t="s">
        <v>7801</v>
      </c>
    </row>
    <row r="2021" spans="1:11" x14ac:dyDescent="0.3">
      <c r="A2021" t="s">
        <v>7753</v>
      </c>
      <c r="B2021">
        <v>80640</v>
      </c>
      <c r="C2021" t="s">
        <v>7802</v>
      </c>
      <c r="D2021" t="s">
        <v>7753</v>
      </c>
      <c r="E2021" t="s">
        <v>21</v>
      </c>
      <c r="F2021" t="s">
        <v>61</v>
      </c>
      <c r="G2021" t="s">
        <v>23</v>
      </c>
      <c r="H2021" t="s">
        <v>7803</v>
      </c>
      <c r="I2021" t="s">
        <v>58</v>
      </c>
      <c r="J2021" t="s">
        <v>7804</v>
      </c>
      <c r="K2021" t="s">
        <v>7805</v>
      </c>
    </row>
    <row r="2022" spans="1:11" x14ac:dyDescent="0.3">
      <c r="A2022" t="s">
        <v>7753</v>
      </c>
      <c r="B2022">
        <v>80793</v>
      </c>
      <c r="C2022" t="s">
        <v>7806</v>
      </c>
      <c r="D2022" t="s">
        <v>7753</v>
      </c>
      <c r="E2022" t="s">
        <v>21</v>
      </c>
      <c r="F2022" t="s">
        <v>61</v>
      </c>
      <c r="G2022" t="s">
        <v>23</v>
      </c>
      <c r="H2022" t="s">
        <v>7807</v>
      </c>
      <c r="I2022" t="s">
        <v>58</v>
      </c>
      <c r="J2022" t="s">
        <v>7808</v>
      </c>
      <c r="K2022" t="s">
        <v>7809</v>
      </c>
    </row>
    <row r="2023" spans="1:11" x14ac:dyDescent="0.3">
      <c r="A2023" t="s">
        <v>7753</v>
      </c>
      <c r="B2023">
        <v>78923</v>
      </c>
      <c r="C2023" t="s">
        <v>7810</v>
      </c>
      <c r="D2023" t="s">
        <v>7753</v>
      </c>
      <c r="E2023" t="s">
        <v>21</v>
      </c>
      <c r="F2023" t="s">
        <v>61</v>
      </c>
      <c r="G2023" t="s">
        <v>23</v>
      </c>
      <c r="H2023" t="s">
        <v>7811</v>
      </c>
      <c r="J2023" t="s">
        <v>7812</v>
      </c>
      <c r="K2023" t="s">
        <v>7813</v>
      </c>
    </row>
    <row r="2024" spans="1:11" x14ac:dyDescent="0.3">
      <c r="A2024" t="s">
        <v>7753</v>
      </c>
      <c r="B2024">
        <v>80794</v>
      </c>
      <c r="C2024" t="s">
        <v>7814</v>
      </c>
      <c r="D2024" t="s">
        <v>7753</v>
      </c>
      <c r="E2024" t="s">
        <v>21</v>
      </c>
      <c r="F2024" t="s">
        <v>61</v>
      </c>
      <c r="G2024" t="s">
        <v>23</v>
      </c>
      <c r="H2024" t="s">
        <v>7815</v>
      </c>
      <c r="I2024" t="s">
        <v>58</v>
      </c>
      <c r="J2024" t="s">
        <v>7816</v>
      </c>
      <c r="K2024" t="s">
        <v>7817</v>
      </c>
    </row>
    <row r="2025" spans="1:11" x14ac:dyDescent="0.3">
      <c r="A2025" t="s">
        <v>7753</v>
      </c>
      <c r="B2025">
        <v>80836</v>
      </c>
      <c r="C2025" t="s">
        <v>7818</v>
      </c>
      <c r="D2025" t="s">
        <v>7753</v>
      </c>
      <c r="E2025" t="s">
        <v>21</v>
      </c>
      <c r="F2025" t="s">
        <v>61</v>
      </c>
      <c r="G2025" t="s">
        <v>23</v>
      </c>
      <c r="H2025" t="s">
        <v>7819</v>
      </c>
      <c r="I2025" t="s">
        <v>58</v>
      </c>
      <c r="J2025" t="s">
        <v>7820</v>
      </c>
      <c r="K2025" t="s">
        <v>7821</v>
      </c>
    </row>
    <row r="2026" spans="1:11" x14ac:dyDescent="0.3">
      <c r="A2026" t="s">
        <v>7753</v>
      </c>
      <c r="B2026">
        <v>80837</v>
      </c>
      <c r="C2026" t="s">
        <v>7822</v>
      </c>
      <c r="D2026" t="s">
        <v>7753</v>
      </c>
      <c r="E2026" t="s">
        <v>21</v>
      </c>
      <c r="F2026" t="s">
        <v>61</v>
      </c>
      <c r="G2026" t="s">
        <v>23</v>
      </c>
      <c r="H2026" t="s">
        <v>7823</v>
      </c>
      <c r="I2026" t="s">
        <v>58</v>
      </c>
      <c r="J2026" t="s">
        <v>7824</v>
      </c>
      <c r="K2026" t="s">
        <v>7825</v>
      </c>
    </row>
    <row r="2027" spans="1:11" x14ac:dyDescent="0.3">
      <c r="A2027" t="s">
        <v>7753</v>
      </c>
      <c r="B2027">
        <v>80838</v>
      </c>
      <c r="C2027" t="s">
        <v>7826</v>
      </c>
      <c r="D2027" t="s">
        <v>7753</v>
      </c>
      <c r="E2027" t="s">
        <v>21</v>
      </c>
      <c r="F2027" t="s">
        <v>61</v>
      </c>
      <c r="G2027" t="s">
        <v>23</v>
      </c>
      <c r="H2027" t="s">
        <v>7827</v>
      </c>
      <c r="I2027" t="s">
        <v>58</v>
      </c>
      <c r="J2027" t="s">
        <v>7828</v>
      </c>
      <c r="K2027" t="s">
        <v>7829</v>
      </c>
    </row>
    <row r="2028" spans="1:11" x14ac:dyDescent="0.3">
      <c r="A2028" t="s">
        <v>7753</v>
      </c>
      <c r="B2028">
        <v>81072</v>
      </c>
      <c r="C2028" t="s">
        <v>7830</v>
      </c>
      <c r="D2028" t="s">
        <v>7753</v>
      </c>
      <c r="E2028" t="s">
        <v>21</v>
      </c>
      <c r="F2028" t="s">
        <v>61</v>
      </c>
      <c r="G2028" t="s">
        <v>23</v>
      </c>
      <c r="H2028" t="s">
        <v>7831</v>
      </c>
      <c r="I2028" t="s">
        <v>58</v>
      </c>
      <c r="J2028" t="s">
        <v>7832</v>
      </c>
      <c r="K2028" t="s">
        <v>7833</v>
      </c>
    </row>
    <row r="2029" spans="1:11" x14ac:dyDescent="0.3">
      <c r="A2029" t="s">
        <v>7834</v>
      </c>
      <c r="B2029">
        <v>56878</v>
      </c>
      <c r="C2029" t="s">
        <v>7835</v>
      </c>
      <c r="D2029" t="s">
        <v>7834</v>
      </c>
      <c r="E2029" t="s">
        <v>21</v>
      </c>
      <c r="F2029" t="s">
        <v>22</v>
      </c>
      <c r="G2029" t="s">
        <v>23</v>
      </c>
      <c r="H2029" t="s">
        <v>7836</v>
      </c>
      <c r="J2029" t="s">
        <v>7837</v>
      </c>
      <c r="K2029" t="s">
        <v>7838</v>
      </c>
    </row>
    <row r="2030" spans="1:11" x14ac:dyDescent="0.3">
      <c r="A2030" t="s">
        <v>7834</v>
      </c>
      <c r="B2030">
        <v>75727</v>
      </c>
      <c r="C2030" t="s">
        <v>7839</v>
      </c>
      <c r="D2030" t="s">
        <v>7834</v>
      </c>
      <c r="E2030" t="s">
        <v>21</v>
      </c>
      <c r="F2030" t="s">
        <v>22</v>
      </c>
      <c r="G2030" t="s">
        <v>23</v>
      </c>
      <c r="H2030" t="s">
        <v>7840</v>
      </c>
      <c r="J2030" t="s">
        <v>7841</v>
      </c>
      <c r="K2030" t="s">
        <v>7842</v>
      </c>
    </row>
    <row r="2031" spans="1:11" x14ac:dyDescent="0.3">
      <c r="A2031" t="s">
        <v>7834</v>
      </c>
      <c r="B2031">
        <v>73295</v>
      </c>
      <c r="C2031" t="s">
        <v>7843</v>
      </c>
      <c r="D2031" t="s">
        <v>7834</v>
      </c>
      <c r="E2031" t="s">
        <v>21</v>
      </c>
      <c r="F2031" t="s">
        <v>22</v>
      </c>
      <c r="G2031" t="s">
        <v>23</v>
      </c>
      <c r="H2031" t="s">
        <v>7844</v>
      </c>
      <c r="J2031" t="s">
        <v>7845</v>
      </c>
      <c r="K2031" t="s">
        <v>7846</v>
      </c>
    </row>
    <row r="2032" spans="1:11" x14ac:dyDescent="0.3">
      <c r="A2032" t="s">
        <v>7834</v>
      </c>
      <c r="B2032">
        <v>50588</v>
      </c>
      <c r="C2032" t="s">
        <v>7847</v>
      </c>
      <c r="D2032" t="s">
        <v>7834</v>
      </c>
      <c r="E2032" t="s">
        <v>21</v>
      </c>
      <c r="F2032" t="s">
        <v>22</v>
      </c>
      <c r="G2032" t="s">
        <v>23</v>
      </c>
      <c r="H2032" t="s">
        <v>7848</v>
      </c>
      <c r="J2032" t="s">
        <v>7849</v>
      </c>
      <c r="K2032" t="s">
        <v>7850</v>
      </c>
    </row>
    <row r="2033" spans="1:11" x14ac:dyDescent="0.3">
      <c r="A2033" t="s">
        <v>7834</v>
      </c>
      <c r="B2033">
        <v>78326</v>
      </c>
      <c r="C2033" t="s">
        <v>7851</v>
      </c>
      <c r="D2033" t="s">
        <v>7834</v>
      </c>
      <c r="E2033" t="s">
        <v>21</v>
      </c>
      <c r="F2033" t="s">
        <v>80</v>
      </c>
      <c r="G2033" t="s">
        <v>23</v>
      </c>
      <c r="H2033" t="s">
        <v>7852</v>
      </c>
      <c r="J2033" t="s">
        <v>7853</v>
      </c>
      <c r="K2033" t="s">
        <v>7854</v>
      </c>
    </row>
    <row r="2034" spans="1:11" x14ac:dyDescent="0.3">
      <c r="A2034" t="s">
        <v>7834</v>
      </c>
      <c r="B2034">
        <v>74135</v>
      </c>
      <c r="C2034" t="s">
        <v>7855</v>
      </c>
      <c r="D2034" t="s">
        <v>7834</v>
      </c>
      <c r="E2034" t="s">
        <v>21</v>
      </c>
      <c r="F2034" t="s">
        <v>90</v>
      </c>
      <c r="G2034" t="s">
        <v>23</v>
      </c>
      <c r="H2034" t="s">
        <v>7856</v>
      </c>
      <c r="J2034" t="s">
        <v>7857</v>
      </c>
      <c r="K2034" t="s">
        <v>7858</v>
      </c>
    </row>
    <row r="2035" spans="1:11" x14ac:dyDescent="0.3">
      <c r="A2035" t="s">
        <v>7834</v>
      </c>
      <c r="B2035">
        <v>77645</v>
      </c>
      <c r="C2035" t="s">
        <v>7859</v>
      </c>
      <c r="D2035" t="s">
        <v>7834</v>
      </c>
      <c r="E2035" t="s">
        <v>21</v>
      </c>
      <c r="F2035" t="s">
        <v>80</v>
      </c>
      <c r="G2035" t="s">
        <v>23</v>
      </c>
      <c r="H2035" t="s">
        <v>7860</v>
      </c>
      <c r="J2035" t="s">
        <v>7861</v>
      </c>
      <c r="K2035" t="s">
        <v>7862</v>
      </c>
    </row>
    <row r="2036" spans="1:11" x14ac:dyDescent="0.3">
      <c r="A2036" t="s">
        <v>7834</v>
      </c>
      <c r="B2036">
        <v>79762</v>
      </c>
      <c r="C2036" t="s">
        <v>7863</v>
      </c>
      <c r="D2036" t="s">
        <v>7834</v>
      </c>
      <c r="E2036" t="s">
        <v>21</v>
      </c>
      <c r="F2036" t="s">
        <v>90</v>
      </c>
      <c r="G2036" t="s">
        <v>23</v>
      </c>
      <c r="H2036" t="s">
        <v>7864</v>
      </c>
      <c r="J2036" t="s">
        <v>7865</v>
      </c>
      <c r="K2036" t="s">
        <v>7866</v>
      </c>
    </row>
    <row r="2037" spans="1:11" x14ac:dyDescent="0.3">
      <c r="A2037" t="s">
        <v>7834</v>
      </c>
      <c r="B2037">
        <v>80086</v>
      </c>
      <c r="C2037" t="s">
        <v>7867</v>
      </c>
      <c r="D2037" t="s">
        <v>7834</v>
      </c>
      <c r="E2037" t="s">
        <v>21</v>
      </c>
      <c r="F2037" t="s">
        <v>80</v>
      </c>
      <c r="G2037" t="s">
        <v>23</v>
      </c>
      <c r="H2037" t="s">
        <v>7868</v>
      </c>
      <c r="J2037" t="s">
        <v>7869</v>
      </c>
      <c r="K2037" t="s">
        <v>7870</v>
      </c>
    </row>
    <row r="2038" spans="1:11" x14ac:dyDescent="0.3">
      <c r="A2038" t="s">
        <v>7834</v>
      </c>
      <c r="B2038">
        <v>54804</v>
      </c>
      <c r="C2038" t="s">
        <v>7871</v>
      </c>
      <c r="D2038" t="s">
        <v>7834</v>
      </c>
      <c r="E2038" t="s">
        <v>21</v>
      </c>
      <c r="F2038" t="s">
        <v>22</v>
      </c>
      <c r="G2038" t="s">
        <v>23</v>
      </c>
      <c r="H2038" t="s">
        <v>7872</v>
      </c>
      <c r="J2038" t="s">
        <v>7873</v>
      </c>
      <c r="K2038" t="s">
        <v>7874</v>
      </c>
    </row>
    <row r="2039" spans="1:11" x14ac:dyDescent="0.3">
      <c r="A2039" t="s">
        <v>7834</v>
      </c>
      <c r="B2039">
        <v>51261</v>
      </c>
      <c r="C2039" t="s">
        <v>7875</v>
      </c>
      <c r="D2039" t="s">
        <v>7834</v>
      </c>
      <c r="E2039" t="s">
        <v>21</v>
      </c>
      <c r="F2039" t="s">
        <v>22</v>
      </c>
      <c r="G2039" t="s">
        <v>23</v>
      </c>
      <c r="H2039" t="s">
        <v>7876</v>
      </c>
      <c r="J2039" t="s">
        <v>7877</v>
      </c>
      <c r="K2039" t="s">
        <v>7878</v>
      </c>
    </row>
    <row r="2040" spans="1:11" x14ac:dyDescent="0.3">
      <c r="A2040" t="s">
        <v>7834</v>
      </c>
      <c r="B2040">
        <v>59547</v>
      </c>
      <c r="C2040" t="s">
        <v>7879</v>
      </c>
      <c r="D2040" t="s">
        <v>7834</v>
      </c>
      <c r="E2040" t="s">
        <v>21</v>
      </c>
      <c r="F2040" t="s">
        <v>22</v>
      </c>
      <c r="G2040" t="s">
        <v>23</v>
      </c>
      <c r="H2040" t="s">
        <v>7880</v>
      </c>
      <c r="J2040" t="s">
        <v>7881</v>
      </c>
      <c r="K2040" t="s">
        <v>7882</v>
      </c>
    </row>
    <row r="2041" spans="1:11" x14ac:dyDescent="0.3">
      <c r="A2041" t="s">
        <v>7834</v>
      </c>
      <c r="B2041">
        <v>78858</v>
      </c>
      <c r="C2041" t="s">
        <v>7883</v>
      </c>
      <c r="D2041" t="s">
        <v>7834</v>
      </c>
      <c r="E2041" t="s">
        <v>21</v>
      </c>
      <c r="F2041" t="s">
        <v>80</v>
      </c>
      <c r="G2041" t="s">
        <v>23</v>
      </c>
      <c r="H2041" t="s">
        <v>7884</v>
      </c>
      <c r="J2041" t="s">
        <v>7885</v>
      </c>
      <c r="K2041" t="s">
        <v>7886</v>
      </c>
    </row>
    <row r="2042" spans="1:11" x14ac:dyDescent="0.3">
      <c r="A2042" t="s">
        <v>7834</v>
      </c>
      <c r="B2042">
        <v>61336</v>
      </c>
      <c r="C2042" t="s">
        <v>7887</v>
      </c>
      <c r="D2042" t="s">
        <v>7834</v>
      </c>
      <c r="E2042" t="s">
        <v>21</v>
      </c>
      <c r="F2042" t="s">
        <v>22</v>
      </c>
      <c r="G2042" t="s">
        <v>23</v>
      </c>
      <c r="H2042" t="s">
        <v>7888</v>
      </c>
      <c r="J2042" t="s">
        <v>7889</v>
      </c>
      <c r="K2042" t="s">
        <v>7890</v>
      </c>
    </row>
    <row r="2043" spans="1:11" x14ac:dyDescent="0.3">
      <c r="A2043" t="s">
        <v>7834</v>
      </c>
      <c r="B2043">
        <v>53832</v>
      </c>
      <c r="C2043" t="s">
        <v>7891</v>
      </c>
      <c r="D2043" t="s">
        <v>7834</v>
      </c>
      <c r="E2043" t="s">
        <v>21</v>
      </c>
      <c r="F2043" t="s">
        <v>22</v>
      </c>
      <c r="G2043" t="s">
        <v>23</v>
      </c>
      <c r="H2043" t="s">
        <v>7892</v>
      </c>
      <c r="J2043" t="s">
        <v>7893</v>
      </c>
      <c r="K2043" t="s">
        <v>7894</v>
      </c>
    </row>
    <row r="2044" spans="1:11" x14ac:dyDescent="0.3">
      <c r="A2044" t="s">
        <v>7834</v>
      </c>
      <c r="B2044">
        <v>78810</v>
      </c>
      <c r="C2044" t="s">
        <v>7895</v>
      </c>
      <c r="D2044" t="s">
        <v>7834</v>
      </c>
      <c r="E2044" t="s">
        <v>21</v>
      </c>
      <c r="F2044" t="s">
        <v>80</v>
      </c>
      <c r="G2044" t="s">
        <v>23</v>
      </c>
      <c r="H2044" t="s">
        <v>7896</v>
      </c>
      <c r="J2044" t="s">
        <v>7897</v>
      </c>
      <c r="K2044" t="s">
        <v>7898</v>
      </c>
    </row>
    <row r="2045" spans="1:11" x14ac:dyDescent="0.3">
      <c r="A2045" t="s">
        <v>7834</v>
      </c>
      <c r="B2045">
        <v>80378</v>
      </c>
      <c r="C2045" t="s">
        <v>7899</v>
      </c>
      <c r="D2045" t="s">
        <v>7834</v>
      </c>
      <c r="E2045" t="s">
        <v>21</v>
      </c>
      <c r="F2045" t="s">
        <v>22</v>
      </c>
      <c r="G2045" t="s">
        <v>23</v>
      </c>
      <c r="H2045" t="s">
        <v>7900</v>
      </c>
      <c r="I2045" t="s">
        <v>58</v>
      </c>
      <c r="J2045" t="s">
        <v>7901</v>
      </c>
      <c r="K2045" t="s">
        <v>7902</v>
      </c>
    </row>
    <row r="2046" spans="1:11" x14ac:dyDescent="0.3">
      <c r="A2046" t="s">
        <v>7834</v>
      </c>
      <c r="B2046">
        <v>69920</v>
      </c>
      <c r="C2046" t="s">
        <v>7903</v>
      </c>
      <c r="D2046" t="s">
        <v>7834</v>
      </c>
      <c r="E2046" t="s">
        <v>21</v>
      </c>
      <c r="F2046" t="s">
        <v>90</v>
      </c>
      <c r="G2046" t="s">
        <v>23</v>
      </c>
      <c r="H2046" t="s">
        <v>7904</v>
      </c>
      <c r="J2046" t="s">
        <v>7905</v>
      </c>
      <c r="K2046" t="s">
        <v>7906</v>
      </c>
    </row>
    <row r="2047" spans="1:11" x14ac:dyDescent="0.3">
      <c r="A2047" t="s">
        <v>7834</v>
      </c>
      <c r="B2047">
        <v>67660</v>
      </c>
      <c r="C2047" t="s">
        <v>7907</v>
      </c>
      <c r="D2047" t="s">
        <v>7834</v>
      </c>
      <c r="E2047" t="s">
        <v>21</v>
      </c>
      <c r="F2047" t="s">
        <v>22</v>
      </c>
      <c r="G2047" t="s">
        <v>23</v>
      </c>
      <c r="H2047" t="s">
        <v>7908</v>
      </c>
      <c r="J2047" t="s">
        <v>7909</v>
      </c>
      <c r="K2047" t="s">
        <v>7910</v>
      </c>
    </row>
    <row r="2048" spans="1:11" x14ac:dyDescent="0.3">
      <c r="A2048" t="s">
        <v>7834</v>
      </c>
      <c r="B2048">
        <v>57534</v>
      </c>
      <c r="C2048" t="s">
        <v>7911</v>
      </c>
      <c r="D2048" t="s">
        <v>7834</v>
      </c>
      <c r="E2048" t="s">
        <v>21</v>
      </c>
      <c r="F2048" t="s">
        <v>22</v>
      </c>
      <c r="G2048" t="s">
        <v>23</v>
      </c>
      <c r="H2048" t="s">
        <v>7912</v>
      </c>
      <c r="J2048" t="s">
        <v>7913</v>
      </c>
      <c r="K2048" t="s">
        <v>7914</v>
      </c>
    </row>
    <row r="2049" spans="1:11" x14ac:dyDescent="0.3">
      <c r="A2049" t="s">
        <v>7834</v>
      </c>
      <c r="B2049">
        <v>64985</v>
      </c>
      <c r="C2049" t="s">
        <v>7915</v>
      </c>
      <c r="D2049" t="s">
        <v>7834</v>
      </c>
      <c r="E2049" t="s">
        <v>21</v>
      </c>
      <c r="F2049" t="s">
        <v>22</v>
      </c>
      <c r="G2049" t="s">
        <v>23</v>
      </c>
      <c r="H2049" t="s">
        <v>7916</v>
      </c>
      <c r="J2049" t="s">
        <v>7917</v>
      </c>
      <c r="K2049" t="s">
        <v>7918</v>
      </c>
    </row>
    <row r="2050" spans="1:11" x14ac:dyDescent="0.3">
      <c r="A2050" t="s">
        <v>7834</v>
      </c>
      <c r="B2050">
        <v>53193</v>
      </c>
      <c r="C2050" t="s">
        <v>7919</v>
      </c>
      <c r="D2050" t="s">
        <v>7834</v>
      </c>
      <c r="E2050" t="s">
        <v>21</v>
      </c>
      <c r="F2050" t="s">
        <v>22</v>
      </c>
      <c r="G2050" t="s">
        <v>23</v>
      </c>
      <c r="H2050" t="s">
        <v>7920</v>
      </c>
      <c r="J2050" t="s">
        <v>7920</v>
      </c>
      <c r="K2050" t="s">
        <v>7921</v>
      </c>
    </row>
    <row r="2051" spans="1:11" x14ac:dyDescent="0.3">
      <c r="A2051" t="s">
        <v>7834</v>
      </c>
      <c r="B2051">
        <v>76855</v>
      </c>
      <c r="C2051" t="s">
        <v>7922</v>
      </c>
      <c r="D2051" t="s">
        <v>7834</v>
      </c>
      <c r="E2051" t="s">
        <v>21</v>
      </c>
      <c r="F2051" t="s">
        <v>80</v>
      </c>
      <c r="G2051" t="s">
        <v>23</v>
      </c>
      <c r="H2051" t="s">
        <v>7923</v>
      </c>
      <c r="J2051" t="s">
        <v>7924</v>
      </c>
      <c r="K2051" t="s">
        <v>7925</v>
      </c>
    </row>
    <row r="2052" spans="1:11" x14ac:dyDescent="0.3">
      <c r="A2052" t="s">
        <v>7834</v>
      </c>
      <c r="B2052">
        <v>80775</v>
      </c>
      <c r="C2052" t="s">
        <v>7926</v>
      </c>
      <c r="D2052" t="s">
        <v>7834</v>
      </c>
      <c r="E2052" t="s">
        <v>21</v>
      </c>
      <c r="F2052" t="s">
        <v>61</v>
      </c>
      <c r="G2052" t="s">
        <v>23</v>
      </c>
      <c r="H2052" t="s">
        <v>7927</v>
      </c>
      <c r="I2052" t="s">
        <v>58</v>
      </c>
      <c r="J2052" t="s">
        <v>7928</v>
      </c>
      <c r="K2052" t="s">
        <v>7929</v>
      </c>
    </row>
    <row r="2053" spans="1:11" x14ac:dyDescent="0.3">
      <c r="A2053" t="s">
        <v>7834</v>
      </c>
      <c r="B2053">
        <v>80782</v>
      </c>
      <c r="C2053" t="s">
        <v>7930</v>
      </c>
      <c r="D2053" t="s">
        <v>7834</v>
      </c>
      <c r="E2053" t="s">
        <v>21</v>
      </c>
      <c r="F2053" t="s">
        <v>80</v>
      </c>
      <c r="G2053" t="s">
        <v>23</v>
      </c>
      <c r="H2053" t="s">
        <v>7931</v>
      </c>
      <c r="I2053" t="s">
        <v>58</v>
      </c>
      <c r="J2053" t="s">
        <v>7932</v>
      </c>
      <c r="K2053" t="s">
        <v>7933</v>
      </c>
    </row>
    <row r="2054" spans="1:11" x14ac:dyDescent="0.3">
      <c r="A2054" t="s">
        <v>7834</v>
      </c>
      <c r="B2054">
        <v>80783</v>
      </c>
      <c r="C2054" t="s">
        <v>7934</v>
      </c>
      <c r="D2054" t="s">
        <v>7834</v>
      </c>
      <c r="E2054" t="s">
        <v>21</v>
      </c>
      <c r="F2054" t="s">
        <v>61</v>
      </c>
      <c r="G2054" t="s">
        <v>23</v>
      </c>
      <c r="H2054" t="s">
        <v>7935</v>
      </c>
      <c r="I2054" t="s">
        <v>58</v>
      </c>
      <c r="J2054" t="s">
        <v>7936</v>
      </c>
      <c r="K2054" t="s">
        <v>7937</v>
      </c>
    </row>
    <row r="2055" spans="1:11" x14ac:dyDescent="0.3">
      <c r="A2055" t="s">
        <v>7938</v>
      </c>
      <c r="B2055">
        <v>52022</v>
      </c>
      <c r="C2055" t="s">
        <v>7939</v>
      </c>
      <c r="D2055" t="s">
        <v>7938</v>
      </c>
      <c r="E2055" t="s">
        <v>21</v>
      </c>
      <c r="F2055" t="s">
        <v>22</v>
      </c>
      <c r="G2055" t="s">
        <v>23</v>
      </c>
      <c r="H2055" t="s">
        <v>7940</v>
      </c>
      <c r="J2055" t="s">
        <v>7941</v>
      </c>
      <c r="K2055" t="s">
        <v>7942</v>
      </c>
    </row>
    <row r="2056" spans="1:11" x14ac:dyDescent="0.3">
      <c r="A2056" t="s">
        <v>7938</v>
      </c>
      <c r="B2056">
        <v>52741</v>
      </c>
      <c r="C2056" t="s">
        <v>7943</v>
      </c>
      <c r="D2056" t="s">
        <v>7938</v>
      </c>
      <c r="E2056" t="s">
        <v>21</v>
      </c>
      <c r="F2056" t="s">
        <v>22</v>
      </c>
      <c r="G2056" t="s">
        <v>23</v>
      </c>
      <c r="H2056" t="s">
        <v>7944</v>
      </c>
      <c r="J2056" t="s">
        <v>7945</v>
      </c>
      <c r="K2056" t="s">
        <v>7946</v>
      </c>
    </row>
    <row r="2057" spans="1:11" x14ac:dyDescent="0.3">
      <c r="A2057" t="s">
        <v>7938</v>
      </c>
      <c r="B2057">
        <v>51944</v>
      </c>
      <c r="C2057" t="s">
        <v>7947</v>
      </c>
      <c r="D2057" t="s">
        <v>7938</v>
      </c>
      <c r="E2057" t="s">
        <v>21</v>
      </c>
      <c r="F2057" t="s">
        <v>22</v>
      </c>
      <c r="G2057" t="s">
        <v>23</v>
      </c>
      <c r="H2057" t="s">
        <v>7948</v>
      </c>
      <c r="J2057" t="s">
        <v>7949</v>
      </c>
      <c r="K2057" t="s">
        <v>7950</v>
      </c>
    </row>
    <row r="2058" spans="1:11" x14ac:dyDescent="0.3">
      <c r="A2058" t="s">
        <v>7938</v>
      </c>
      <c r="B2058">
        <v>61884</v>
      </c>
      <c r="C2058" t="s">
        <v>7951</v>
      </c>
      <c r="D2058" t="s">
        <v>7938</v>
      </c>
      <c r="E2058" t="s">
        <v>21</v>
      </c>
      <c r="F2058" t="s">
        <v>22</v>
      </c>
      <c r="G2058" t="s">
        <v>23</v>
      </c>
      <c r="H2058" t="s">
        <v>7952</v>
      </c>
      <c r="J2058" t="s">
        <v>7953</v>
      </c>
      <c r="K2058" t="s">
        <v>7954</v>
      </c>
    </row>
    <row r="2059" spans="1:11" x14ac:dyDescent="0.3">
      <c r="A2059" t="s">
        <v>7938</v>
      </c>
      <c r="B2059">
        <v>58962</v>
      </c>
      <c r="C2059" t="s">
        <v>7955</v>
      </c>
      <c r="D2059" t="s">
        <v>7938</v>
      </c>
      <c r="E2059" t="s">
        <v>21</v>
      </c>
      <c r="F2059" t="s">
        <v>22</v>
      </c>
      <c r="G2059" t="s">
        <v>23</v>
      </c>
      <c r="H2059" t="s">
        <v>7956</v>
      </c>
      <c r="J2059" t="s">
        <v>7957</v>
      </c>
      <c r="K2059" t="s">
        <v>7958</v>
      </c>
    </row>
    <row r="2060" spans="1:11" x14ac:dyDescent="0.3">
      <c r="A2060" t="s">
        <v>7938</v>
      </c>
      <c r="B2060">
        <v>51936</v>
      </c>
      <c r="C2060" t="s">
        <v>7959</v>
      </c>
      <c r="D2060" t="s">
        <v>7938</v>
      </c>
      <c r="E2060" t="s">
        <v>21</v>
      </c>
      <c r="F2060" t="s">
        <v>22</v>
      </c>
      <c r="G2060" t="s">
        <v>23</v>
      </c>
      <c r="H2060" t="s">
        <v>7960</v>
      </c>
      <c r="J2060" t="s">
        <v>7961</v>
      </c>
      <c r="K2060" t="s">
        <v>7962</v>
      </c>
    </row>
    <row r="2061" spans="1:11" x14ac:dyDescent="0.3">
      <c r="A2061" t="s">
        <v>7963</v>
      </c>
      <c r="B2061">
        <v>50702</v>
      </c>
      <c r="C2061" t="s">
        <v>7964</v>
      </c>
      <c r="D2061" t="s">
        <v>7963</v>
      </c>
      <c r="E2061" t="s">
        <v>21</v>
      </c>
      <c r="F2061" t="s">
        <v>22</v>
      </c>
      <c r="G2061" t="s">
        <v>23</v>
      </c>
      <c r="H2061" t="s">
        <v>7965</v>
      </c>
      <c r="J2061" t="s">
        <v>7966</v>
      </c>
      <c r="K2061" t="s">
        <v>7967</v>
      </c>
    </row>
    <row r="2062" spans="1:11" x14ac:dyDescent="0.3">
      <c r="A2062" t="s">
        <v>7963</v>
      </c>
      <c r="B2062">
        <v>66729</v>
      </c>
      <c r="C2062" t="s">
        <v>7968</v>
      </c>
      <c r="D2062" t="s">
        <v>7963</v>
      </c>
      <c r="E2062" t="s">
        <v>21</v>
      </c>
      <c r="F2062" t="s">
        <v>22</v>
      </c>
      <c r="G2062" t="s">
        <v>23</v>
      </c>
      <c r="H2062" t="s">
        <v>7969</v>
      </c>
      <c r="J2062" t="s">
        <v>7970</v>
      </c>
      <c r="K2062" t="s">
        <v>7971</v>
      </c>
    </row>
    <row r="2063" spans="1:11" x14ac:dyDescent="0.3">
      <c r="A2063" t="s">
        <v>7963</v>
      </c>
      <c r="B2063">
        <v>57870</v>
      </c>
      <c r="C2063" t="s">
        <v>7972</v>
      </c>
      <c r="D2063" t="s">
        <v>7963</v>
      </c>
      <c r="E2063" t="s">
        <v>21</v>
      </c>
      <c r="F2063" t="s">
        <v>22</v>
      </c>
      <c r="G2063" t="s">
        <v>23</v>
      </c>
      <c r="H2063" t="s">
        <v>7973</v>
      </c>
      <c r="J2063" t="s">
        <v>7974</v>
      </c>
      <c r="K2063" t="s">
        <v>7975</v>
      </c>
    </row>
    <row r="2064" spans="1:11" x14ac:dyDescent="0.3">
      <c r="A2064" t="s">
        <v>7963</v>
      </c>
      <c r="B2064">
        <v>50221</v>
      </c>
      <c r="C2064" t="s">
        <v>7976</v>
      </c>
      <c r="D2064" t="s">
        <v>7963</v>
      </c>
      <c r="E2064" t="s">
        <v>21</v>
      </c>
      <c r="F2064" t="s">
        <v>22</v>
      </c>
      <c r="G2064" t="s">
        <v>23</v>
      </c>
      <c r="H2064" t="s">
        <v>7977</v>
      </c>
      <c r="J2064" t="s">
        <v>7978</v>
      </c>
      <c r="K2064" t="s">
        <v>7979</v>
      </c>
    </row>
    <row r="2065" spans="1:11" x14ac:dyDescent="0.3">
      <c r="A2065" t="s">
        <v>7963</v>
      </c>
      <c r="B2065">
        <v>67748</v>
      </c>
      <c r="C2065" t="s">
        <v>7980</v>
      </c>
      <c r="D2065" t="s">
        <v>7963</v>
      </c>
      <c r="E2065" t="s">
        <v>21</v>
      </c>
      <c r="F2065" t="s">
        <v>22</v>
      </c>
      <c r="G2065" t="s">
        <v>23</v>
      </c>
      <c r="H2065" t="s">
        <v>7981</v>
      </c>
      <c r="J2065" t="s">
        <v>7982</v>
      </c>
      <c r="K2065" t="s">
        <v>7983</v>
      </c>
    </row>
    <row r="2066" spans="1:11" x14ac:dyDescent="0.3">
      <c r="A2066" t="s">
        <v>7963</v>
      </c>
      <c r="B2066">
        <v>51531</v>
      </c>
      <c r="C2066" t="s">
        <v>7984</v>
      </c>
      <c r="D2066" t="s">
        <v>7963</v>
      </c>
      <c r="E2066" t="s">
        <v>21</v>
      </c>
      <c r="F2066" t="s">
        <v>22</v>
      </c>
      <c r="G2066" t="s">
        <v>23</v>
      </c>
      <c r="H2066" t="s">
        <v>7985</v>
      </c>
      <c r="J2066" t="s">
        <v>7986</v>
      </c>
      <c r="K2066" t="s">
        <v>7987</v>
      </c>
    </row>
    <row r="2067" spans="1:11" x14ac:dyDescent="0.3">
      <c r="A2067" t="s">
        <v>7963</v>
      </c>
      <c r="B2067">
        <v>76912</v>
      </c>
      <c r="C2067" t="s">
        <v>7988</v>
      </c>
      <c r="D2067" t="s">
        <v>7963</v>
      </c>
      <c r="E2067" t="s">
        <v>21</v>
      </c>
      <c r="F2067" t="s">
        <v>22</v>
      </c>
      <c r="G2067" t="s">
        <v>23</v>
      </c>
      <c r="H2067" t="s">
        <v>7989</v>
      </c>
      <c r="J2067" t="s">
        <v>7990</v>
      </c>
      <c r="K2067" t="s">
        <v>7991</v>
      </c>
    </row>
    <row r="2068" spans="1:11" x14ac:dyDescent="0.3">
      <c r="A2068" t="s">
        <v>7963</v>
      </c>
      <c r="B2068">
        <v>67855</v>
      </c>
      <c r="C2068" t="s">
        <v>7992</v>
      </c>
      <c r="D2068" t="s">
        <v>7963</v>
      </c>
      <c r="E2068" t="s">
        <v>21</v>
      </c>
      <c r="F2068" t="s">
        <v>22</v>
      </c>
      <c r="G2068" t="s">
        <v>23</v>
      </c>
      <c r="H2068" t="s">
        <v>7993</v>
      </c>
      <c r="J2068" t="s">
        <v>7994</v>
      </c>
      <c r="K2068" t="s">
        <v>7995</v>
      </c>
    </row>
    <row r="2069" spans="1:11" x14ac:dyDescent="0.3">
      <c r="A2069" t="s">
        <v>7963</v>
      </c>
      <c r="B2069">
        <v>54143</v>
      </c>
      <c r="C2069" t="s">
        <v>7996</v>
      </c>
      <c r="D2069" t="s">
        <v>7963</v>
      </c>
      <c r="E2069" t="s">
        <v>21</v>
      </c>
      <c r="F2069" t="s">
        <v>22</v>
      </c>
      <c r="G2069" t="s">
        <v>23</v>
      </c>
      <c r="H2069" t="s">
        <v>7997</v>
      </c>
      <c r="J2069" t="s">
        <v>7998</v>
      </c>
      <c r="K2069" t="s">
        <v>7999</v>
      </c>
    </row>
    <row r="2070" spans="1:11" x14ac:dyDescent="0.3">
      <c r="A2070" t="s">
        <v>7963</v>
      </c>
      <c r="B2070">
        <v>80136</v>
      </c>
      <c r="C2070" t="s">
        <v>8000</v>
      </c>
      <c r="D2070" t="s">
        <v>7963</v>
      </c>
      <c r="E2070" t="s">
        <v>21</v>
      </c>
      <c r="F2070" t="s">
        <v>22</v>
      </c>
      <c r="G2070" t="s">
        <v>23</v>
      </c>
      <c r="H2070" t="s">
        <v>8001</v>
      </c>
      <c r="J2070" t="s">
        <v>8002</v>
      </c>
      <c r="K2070" t="s">
        <v>8003</v>
      </c>
    </row>
    <row r="2071" spans="1:11" x14ac:dyDescent="0.3">
      <c r="A2071" t="s">
        <v>7963</v>
      </c>
      <c r="B2071">
        <v>70598</v>
      </c>
      <c r="C2071" t="s">
        <v>8004</v>
      </c>
      <c r="D2071" t="s">
        <v>7963</v>
      </c>
      <c r="E2071" t="s">
        <v>21</v>
      </c>
      <c r="F2071" t="s">
        <v>90</v>
      </c>
      <c r="G2071" t="s">
        <v>23</v>
      </c>
      <c r="H2071" t="s">
        <v>8005</v>
      </c>
      <c r="J2071" t="s">
        <v>8006</v>
      </c>
      <c r="K2071" t="s">
        <v>8007</v>
      </c>
    </row>
    <row r="2072" spans="1:11" x14ac:dyDescent="0.3">
      <c r="A2072" t="s">
        <v>7963</v>
      </c>
      <c r="B2072">
        <v>80129</v>
      </c>
      <c r="C2072" t="s">
        <v>8008</v>
      </c>
      <c r="D2072" t="s">
        <v>7963</v>
      </c>
      <c r="E2072" t="s">
        <v>21</v>
      </c>
      <c r="F2072" t="s">
        <v>61</v>
      </c>
      <c r="G2072" t="s">
        <v>23</v>
      </c>
      <c r="H2072" t="s">
        <v>8009</v>
      </c>
      <c r="J2072" t="s">
        <v>8010</v>
      </c>
      <c r="K2072" t="s">
        <v>8011</v>
      </c>
    </row>
    <row r="2073" spans="1:11" x14ac:dyDescent="0.3">
      <c r="A2073" t="s">
        <v>7963</v>
      </c>
      <c r="B2073">
        <v>68810</v>
      </c>
      <c r="C2073" t="s">
        <v>8012</v>
      </c>
      <c r="D2073" t="s">
        <v>7963</v>
      </c>
      <c r="E2073" t="s">
        <v>21</v>
      </c>
      <c r="F2073" t="s">
        <v>22</v>
      </c>
      <c r="G2073" t="s">
        <v>23</v>
      </c>
      <c r="H2073" t="s">
        <v>8013</v>
      </c>
      <c r="J2073" t="s">
        <v>8014</v>
      </c>
      <c r="K2073" t="s">
        <v>8015</v>
      </c>
    </row>
    <row r="2074" spans="1:11" x14ac:dyDescent="0.3">
      <c r="A2074" t="s">
        <v>7963</v>
      </c>
      <c r="B2074">
        <v>77684</v>
      </c>
      <c r="C2074" t="s">
        <v>8016</v>
      </c>
      <c r="D2074" t="s">
        <v>7963</v>
      </c>
      <c r="E2074" t="s">
        <v>21</v>
      </c>
      <c r="F2074" t="s">
        <v>80</v>
      </c>
      <c r="G2074" t="s">
        <v>23</v>
      </c>
      <c r="H2074" t="s">
        <v>8017</v>
      </c>
      <c r="J2074" t="s">
        <v>8018</v>
      </c>
      <c r="K2074" t="s">
        <v>8019</v>
      </c>
    </row>
    <row r="2075" spans="1:11" x14ac:dyDescent="0.3">
      <c r="A2075" t="s">
        <v>7963</v>
      </c>
      <c r="B2075">
        <v>74567</v>
      </c>
      <c r="C2075" t="s">
        <v>8020</v>
      </c>
      <c r="D2075" t="s">
        <v>7963</v>
      </c>
      <c r="E2075" t="s">
        <v>21</v>
      </c>
      <c r="F2075" t="s">
        <v>90</v>
      </c>
      <c r="G2075" t="s">
        <v>23</v>
      </c>
      <c r="H2075" t="s">
        <v>8021</v>
      </c>
      <c r="J2075" t="s">
        <v>8022</v>
      </c>
      <c r="K2075" t="s">
        <v>8023</v>
      </c>
    </row>
    <row r="2076" spans="1:11" x14ac:dyDescent="0.3">
      <c r="A2076" t="s">
        <v>7963</v>
      </c>
      <c r="B2076">
        <v>75199</v>
      </c>
      <c r="C2076" t="s">
        <v>8024</v>
      </c>
      <c r="D2076" t="s">
        <v>7963</v>
      </c>
      <c r="E2076" t="s">
        <v>21</v>
      </c>
      <c r="F2076" t="s">
        <v>90</v>
      </c>
      <c r="G2076" t="s">
        <v>23</v>
      </c>
      <c r="H2076" t="s">
        <v>8025</v>
      </c>
      <c r="J2076" t="s">
        <v>8026</v>
      </c>
      <c r="K2076" t="s">
        <v>8027</v>
      </c>
    </row>
    <row r="2077" spans="1:11" x14ac:dyDescent="0.3">
      <c r="A2077" t="s">
        <v>7963</v>
      </c>
      <c r="B2077">
        <v>66818</v>
      </c>
      <c r="C2077" t="s">
        <v>8028</v>
      </c>
      <c r="D2077" t="s">
        <v>7963</v>
      </c>
      <c r="E2077" t="s">
        <v>21</v>
      </c>
      <c r="F2077" t="s">
        <v>22</v>
      </c>
      <c r="G2077" t="s">
        <v>23</v>
      </c>
      <c r="H2077" t="s">
        <v>8029</v>
      </c>
      <c r="J2077" t="s">
        <v>8030</v>
      </c>
      <c r="K2077" t="s">
        <v>8031</v>
      </c>
    </row>
    <row r="2078" spans="1:11" x14ac:dyDescent="0.3">
      <c r="A2078" t="s">
        <v>7963</v>
      </c>
      <c r="B2078">
        <v>50076</v>
      </c>
      <c r="C2078" t="s">
        <v>8032</v>
      </c>
      <c r="D2078" t="s">
        <v>7963</v>
      </c>
      <c r="E2078" t="s">
        <v>21</v>
      </c>
      <c r="F2078" t="s">
        <v>22</v>
      </c>
      <c r="G2078" t="s">
        <v>23</v>
      </c>
      <c r="H2078" t="s">
        <v>8033</v>
      </c>
      <c r="J2078" t="s">
        <v>8034</v>
      </c>
      <c r="K2078" t="s">
        <v>8035</v>
      </c>
    </row>
    <row r="2079" spans="1:11" x14ac:dyDescent="0.3">
      <c r="A2079" t="s">
        <v>7963</v>
      </c>
      <c r="B2079">
        <v>51673</v>
      </c>
      <c r="C2079" t="s">
        <v>8036</v>
      </c>
      <c r="D2079" t="s">
        <v>7963</v>
      </c>
      <c r="E2079" t="s">
        <v>21</v>
      </c>
      <c r="F2079" t="s">
        <v>22</v>
      </c>
      <c r="G2079" t="s">
        <v>23</v>
      </c>
      <c r="H2079" t="s">
        <v>8037</v>
      </c>
      <c r="J2079" t="s">
        <v>8038</v>
      </c>
      <c r="K2079" t="s">
        <v>8039</v>
      </c>
    </row>
    <row r="2080" spans="1:11" x14ac:dyDescent="0.3">
      <c r="A2080" t="s">
        <v>7963</v>
      </c>
      <c r="B2080">
        <v>77375</v>
      </c>
      <c r="C2080" t="s">
        <v>8040</v>
      </c>
      <c r="D2080" t="s">
        <v>7963</v>
      </c>
      <c r="E2080" t="s">
        <v>21</v>
      </c>
      <c r="F2080" t="s">
        <v>61</v>
      </c>
      <c r="G2080" t="s">
        <v>23</v>
      </c>
      <c r="H2080" t="s">
        <v>8041</v>
      </c>
      <c r="J2080" t="s">
        <v>8042</v>
      </c>
      <c r="K2080" t="s">
        <v>8043</v>
      </c>
    </row>
    <row r="2081" spans="1:11" x14ac:dyDescent="0.3">
      <c r="A2081" t="s">
        <v>7963</v>
      </c>
      <c r="B2081">
        <v>52153</v>
      </c>
      <c r="C2081" t="s">
        <v>8044</v>
      </c>
      <c r="D2081" t="s">
        <v>7963</v>
      </c>
      <c r="E2081" t="s">
        <v>21</v>
      </c>
      <c r="F2081" t="s">
        <v>22</v>
      </c>
      <c r="G2081" t="s">
        <v>23</v>
      </c>
      <c r="H2081" t="s">
        <v>8045</v>
      </c>
      <c r="J2081" t="s">
        <v>8046</v>
      </c>
      <c r="K2081" t="s">
        <v>8047</v>
      </c>
    </row>
    <row r="2082" spans="1:11" x14ac:dyDescent="0.3">
      <c r="A2082" t="s">
        <v>7963</v>
      </c>
      <c r="B2082">
        <v>74285</v>
      </c>
      <c r="C2082" t="s">
        <v>8048</v>
      </c>
      <c r="D2082" t="s">
        <v>7963</v>
      </c>
      <c r="E2082" t="s">
        <v>21</v>
      </c>
      <c r="F2082" t="s">
        <v>22</v>
      </c>
      <c r="G2082" t="s">
        <v>72</v>
      </c>
      <c r="H2082" t="s">
        <v>8049</v>
      </c>
      <c r="J2082" t="s">
        <v>8050</v>
      </c>
      <c r="K2082" t="s">
        <v>8051</v>
      </c>
    </row>
    <row r="2083" spans="1:11" x14ac:dyDescent="0.3">
      <c r="A2083" t="s">
        <v>7963</v>
      </c>
      <c r="B2083">
        <v>80618</v>
      </c>
      <c r="C2083" t="s">
        <v>8052</v>
      </c>
      <c r="D2083" t="s">
        <v>7963</v>
      </c>
      <c r="E2083" t="s">
        <v>21</v>
      </c>
      <c r="F2083" t="s">
        <v>22</v>
      </c>
      <c r="G2083" t="s">
        <v>72</v>
      </c>
      <c r="H2083" t="s">
        <v>8053</v>
      </c>
      <c r="I2083" t="s">
        <v>58</v>
      </c>
      <c r="J2083" t="s">
        <v>8054</v>
      </c>
      <c r="K2083" t="s">
        <v>8055</v>
      </c>
    </row>
    <row r="2084" spans="1:11" x14ac:dyDescent="0.3">
      <c r="A2084" t="s">
        <v>7963</v>
      </c>
      <c r="B2084">
        <v>80620</v>
      </c>
      <c r="C2084" t="s">
        <v>8056</v>
      </c>
      <c r="D2084" t="s">
        <v>7963</v>
      </c>
      <c r="E2084" t="s">
        <v>21</v>
      </c>
      <c r="F2084" t="s">
        <v>22</v>
      </c>
      <c r="G2084" t="s">
        <v>72</v>
      </c>
      <c r="H2084" t="s">
        <v>8057</v>
      </c>
      <c r="I2084" t="s">
        <v>58</v>
      </c>
      <c r="J2084" t="s">
        <v>8058</v>
      </c>
      <c r="K2084" t="s">
        <v>8059</v>
      </c>
    </row>
    <row r="2085" spans="1:11" x14ac:dyDescent="0.3">
      <c r="A2085" t="s">
        <v>7963</v>
      </c>
      <c r="B2085">
        <v>60171</v>
      </c>
      <c r="C2085" t="s">
        <v>8060</v>
      </c>
      <c r="D2085" t="s">
        <v>7963</v>
      </c>
      <c r="E2085" t="s">
        <v>21</v>
      </c>
      <c r="F2085" t="s">
        <v>22</v>
      </c>
      <c r="G2085" t="s">
        <v>23</v>
      </c>
      <c r="H2085" t="s">
        <v>8061</v>
      </c>
      <c r="J2085" t="s">
        <v>8062</v>
      </c>
      <c r="K2085" t="s">
        <v>8063</v>
      </c>
    </row>
    <row r="2086" spans="1:11" x14ac:dyDescent="0.3">
      <c r="A2086" t="s">
        <v>7963</v>
      </c>
      <c r="B2086">
        <v>72396</v>
      </c>
      <c r="C2086" t="s">
        <v>8064</v>
      </c>
      <c r="D2086" t="s">
        <v>7963</v>
      </c>
      <c r="E2086" t="s">
        <v>21</v>
      </c>
      <c r="F2086" t="s">
        <v>22</v>
      </c>
      <c r="G2086" t="s">
        <v>23</v>
      </c>
      <c r="H2086" t="s">
        <v>8065</v>
      </c>
      <c r="J2086" t="s">
        <v>8066</v>
      </c>
      <c r="K2086" t="s">
        <v>8067</v>
      </c>
    </row>
    <row r="2087" spans="1:11" x14ac:dyDescent="0.3">
      <c r="A2087" t="s">
        <v>7963</v>
      </c>
      <c r="B2087">
        <v>77850</v>
      </c>
      <c r="C2087" t="s">
        <v>8068</v>
      </c>
      <c r="D2087" t="s">
        <v>7963</v>
      </c>
      <c r="E2087" t="s">
        <v>21</v>
      </c>
      <c r="F2087" t="s">
        <v>22</v>
      </c>
      <c r="G2087" t="s">
        <v>23</v>
      </c>
      <c r="H2087" t="s">
        <v>8069</v>
      </c>
      <c r="I2087" t="s">
        <v>58</v>
      </c>
      <c r="J2087" t="s">
        <v>8070</v>
      </c>
      <c r="K2087" t="s">
        <v>8071</v>
      </c>
    </row>
    <row r="2088" spans="1:11" x14ac:dyDescent="0.3">
      <c r="A2088" t="s">
        <v>7963</v>
      </c>
      <c r="B2088">
        <v>80717</v>
      </c>
      <c r="C2088" t="s">
        <v>8072</v>
      </c>
      <c r="D2088" t="s">
        <v>7963</v>
      </c>
      <c r="E2088" t="s">
        <v>21</v>
      </c>
      <c r="F2088" t="s">
        <v>61</v>
      </c>
      <c r="G2088" t="s">
        <v>23</v>
      </c>
      <c r="H2088" t="s">
        <v>8073</v>
      </c>
      <c r="I2088" t="s">
        <v>58</v>
      </c>
      <c r="J2088" t="s">
        <v>8074</v>
      </c>
      <c r="K2088" t="s">
        <v>8075</v>
      </c>
    </row>
    <row r="2089" spans="1:11" x14ac:dyDescent="0.3">
      <c r="A2089" t="s">
        <v>7963</v>
      </c>
      <c r="B2089">
        <v>80718</v>
      </c>
      <c r="C2089" t="s">
        <v>8076</v>
      </c>
      <c r="D2089" t="s">
        <v>7963</v>
      </c>
      <c r="E2089" t="s">
        <v>21</v>
      </c>
      <c r="F2089" t="s">
        <v>61</v>
      </c>
      <c r="G2089" t="s">
        <v>23</v>
      </c>
      <c r="H2089" t="s">
        <v>8077</v>
      </c>
      <c r="I2089" t="s">
        <v>58</v>
      </c>
      <c r="J2089" t="s">
        <v>8078</v>
      </c>
      <c r="K2089" t="s">
        <v>8079</v>
      </c>
    </row>
    <row r="2090" spans="1:11" x14ac:dyDescent="0.3">
      <c r="A2090" t="s">
        <v>7963</v>
      </c>
      <c r="B2090">
        <v>76007</v>
      </c>
      <c r="C2090" t="s">
        <v>8080</v>
      </c>
      <c r="D2090" t="s">
        <v>7963</v>
      </c>
      <c r="E2090" t="s">
        <v>21</v>
      </c>
      <c r="F2090" t="s">
        <v>90</v>
      </c>
      <c r="G2090" t="s">
        <v>23</v>
      </c>
      <c r="H2090" t="s">
        <v>8081</v>
      </c>
      <c r="J2090" t="s">
        <v>8082</v>
      </c>
      <c r="K2090" t="s">
        <v>8083</v>
      </c>
    </row>
    <row r="2091" spans="1:11" x14ac:dyDescent="0.3">
      <c r="A2091" t="s">
        <v>8084</v>
      </c>
      <c r="B2091">
        <v>54805</v>
      </c>
      <c r="C2091" t="s">
        <v>8085</v>
      </c>
      <c r="D2091" t="s">
        <v>8084</v>
      </c>
      <c r="E2091" t="s">
        <v>21</v>
      </c>
      <c r="F2091" t="s">
        <v>22</v>
      </c>
      <c r="G2091" t="s">
        <v>23</v>
      </c>
      <c r="H2091" t="s">
        <v>8086</v>
      </c>
      <c r="J2091" t="s">
        <v>8087</v>
      </c>
      <c r="K2091" t="s">
        <v>8088</v>
      </c>
    </row>
    <row r="2092" spans="1:11" x14ac:dyDescent="0.3">
      <c r="A2092" t="s">
        <v>8084</v>
      </c>
      <c r="B2092">
        <v>65862</v>
      </c>
      <c r="C2092" t="s">
        <v>8089</v>
      </c>
      <c r="D2092" t="s">
        <v>8084</v>
      </c>
      <c r="E2092" t="s">
        <v>21</v>
      </c>
      <c r="F2092" t="s">
        <v>22</v>
      </c>
      <c r="G2092" t="s">
        <v>23</v>
      </c>
      <c r="H2092" t="s">
        <v>8090</v>
      </c>
      <c r="J2092" t="s">
        <v>8091</v>
      </c>
      <c r="K2092" t="s">
        <v>8092</v>
      </c>
    </row>
    <row r="2093" spans="1:11" x14ac:dyDescent="0.3">
      <c r="A2093" t="s">
        <v>8084</v>
      </c>
      <c r="B2093">
        <v>60816</v>
      </c>
      <c r="C2093" t="s">
        <v>8093</v>
      </c>
      <c r="D2093" t="s">
        <v>8084</v>
      </c>
      <c r="E2093" t="s">
        <v>21</v>
      </c>
      <c r="F2093" t="s">
        <v>22</v>
      </c>
      <c r="G2093" t="s">
        <v>23</v>
      </c>
      <c r="H2093" t="s">
        <v>8094</v>
      </c>
      <c r="J2093" t="s">
        <v>8095</v>
      </c>
      <c r="K2093" t="s">
        <v>8096</v>
      </c>
    </row>
    <row r="2094" spans="1:11" x14ac:dyDescent="0.3">
      <c r="A2094" t="s">
        <v>8084</v>
      </c>
      <c r="B2094">
        <v>70445</v>
      </c>
      <c r="C2094" t="s">
        <v>8097</v>
      </c>
      <c r="D2094" t="s">
        <v>8084</v>
      </c>
      <c r="E2094" t="s">
        <v>21</v>
      </c>
      <c r="F2094" t="s">
        <v>22</v>
      </c>
      <c r="G2094" t="s">
        <v>23</v>
      </c>
      <c r="H2094" t="s">
        <v>8098</v>
      </c>
      <c r="J2094" t="s">
        <v>8099</v>
      </c>
      <c r="K2094" t="s">
        <v>8100</v>
      </c>
    </row>
    <row r="2095" spans="1:11" x14ac:dyDescent="0.3">
      <c r="A2095" t="s">
        <v>8084</v>
      </c>
      <c r="B2095">
        <v>70520</v>
      </c>
      <c r="C2095" t="s">
        <v>8101</v>
      </c>
      <c r="D2095" t="s">
        <v>8084</v>
      </c>
      <c r="E2095" t="s">
        <v>21</v>
      </c>
      <c r="F2095" t="s">
        <v>90</v>
      </c>
      <c r="G2095" t="s">
        <v>23</v>
      </c>
      <c r="H2095" t="s">
        <v>8102</v>
      </c>
      <c r="J2095" t="s">
        <v>8103</v>
      </c>
      <c r="K2095" t="s">
        <v>8104</v>
      </c>
    </row>
    <row r="2096" spans="1:11" x14ac:dyDescent="0.3">
      <c r="A2096" t="s">
        <v>8084</v>
      </c>
      <c r="B2096">
        <v>71715</v>
      </c>
      <c r="C2096" t="s">
        <v>8105</v>
      </c>
      <c r="D2096" t="s">
        <v>8084</v>
      </c>
      <c r="E2096" t="s">
        <v>21</v>
      </c>
      <c r="F2096" t="s">
        <v>90</v>
      </c>
      <c r="G2096" t="s">
        <v>23</v>
      </c>
      <c r="H2096" t="s">
        <v>8106</v>
      </c>
      <c r="J2096" t="s">
        <v>8107</v>
      </c>
      <c r="K2096" t="s">
        <v>8108</v>
      </c>
    </row>
    <row r="2097" spans="1:11" x14ac:dyDescent="0.3">
      <c r="A2097" t="s">
        <v>8084</v>
      </c>
      <c r="B2097">
        <v>77380</v>
      </c>
      <c r="C2097" t="s">
        <v>8109</v>
      </c>
      <c r="D2097" t="s">
        <v>8084</v>
      </c>
      <c r="E2097" t="s">
        <v>21</v>
      </c>
      <c r="F2097" t="s">
        <v>80</v>
      </c>
      <c r="G2097" t="s">
        <v>23</v>
      </c>
      <c r="H2097" t="s">
        <v>8110</v>
      </c>
      <c r="J2097" t="s">
        <v>8111</v>
      </c>
      <c r="K2097" t="s">
        <v>8112</v>
      </c>
    </row>
    <row r="2098" spans="1:11" x14ac:dyDescent="0.3">
      <c r="A2098" t="s">
        <v>8084</v>
      </c>
      <c r="B2098">
        <v>75850</v>
      </c>
      <c r="C2098" t="s">
        <v>8113</v>
      </c>
      <c r="D2098" t="s">
        <v>8084</v>
      </c>
      <c r="E2098" t="s">
        <v>21</v>
      </c>
      <c r="F2098" t="s">
        <v>80</v>
      </c>
      <c r="G2098" t="s">
        <v>23</v>
      </c>
      <c r="H2098" t="s">
        <v>8114</v>
      </c>
      <c r="J2098" t="s">
        <v>8115</v>
      </c>
      <c r="K2098" t="s">
        <v>8116</v>
      </c>
    </row>
    <row r="2099" spans="1:11" x14ac:dyDescent="0.3">
      <c r="A2099" t="s">
        <v>8084</v>
      </c>
      <c r="B2099">
        <v>73554</v>
      </c>
      <c r="C2099" t="s">
        <v>8117</v>
      </c>
      <c r="D2099" t="s">
        <v>8084</v>
      </c>
      <c r="E2099" t="s">
        <v>21</v>
      </c>
      <c r="F2099" t="s">
        <v>410</v>
      </c>
      <c r="G2099" t="s">
        <v>23</v>
      </c>
      <c r="H2099" t="s">
        <v>8118</v>
      </c>
      <c r="J2099" t="s">
        <v>8119</v>
      </c>
      <c r="K2099" t="s">
        <v>8120</v>
      </c>
    </row>
    <row r="2100" spans="1:11" x14ac:dyDescent="0.3">
      <c r="A2100" t="s">
        <v>8084</v>
      </c>
      <c r="B2100">
        <v>75987</v>
      </c>
      <c r="C2100" t="s">
        <v>8121</v>
      </c>
      <c r="D2100" t="s">
        <v>8084</v>
      </c>
      <c r="E2100" t="s">
        <v>21</v>
      </c>
      <c r="F2100" t="s">
        <v>410</v>
      </c>
      <c r="G2100" t="s">
        <v>23</v>
      </c>
      <c r="H2100" t="s">
        <v>8122</v>
      </c>
      <c r="J2100" t="s">
        <v>8123</v>
      </c>
      <c r="K2100" t="s">
        <v>8124</v>
      </c>
    </row>
    <row r="2101" spans="1:11" x14ac:dyDescent="0.3">
      <c r="A2101" t="s">
        <v>8084</v>
      </c>
      <c r="B2101">
        <v>77702</v>
      </c>
      <c r="C2101" t="s">
        <v>8125</v>
      </c>
      <c r="D2101" t="s">
        <v>8084</v>
      </c>
      <c r="E2101" t="s">
        <v>21</v>
      </c>
      <c r="F2101" t="s">
        <v>80</v>
      </c>
      <c r="G2101" t="s">
        <v>23</v>
      </c>
      <c r="H2101" t="s">
        <v>8126</v>
      </c>
      <c r="J2101" t="s">
        <v>8127</v>
      </c>
      <c r="K2101" t="s">
        <v>8128</v>
      </c>
    </row>
    <row r="2102" spans="1:11" x14ac:dyDescent="0.3">
      <c r="A2102" t="s">
        <v>8084</v>
      </c>
      <c r="B2102">
        <v>77628</v>
      </c>
      <c r="C2102" t="s">
        <v>8129</v>
      </c>
      <c r="D2102" t="s">
        <v>8084</v>
      </c>
      <c r="E2102" t="s">
        <v>21</v>
      </c>
      <c r="F2102" t="s">
        <v>80</v>
      </c>
      <c r="G2102" t="s">
        <v>23</v>
      </c>
      <c r="H2102" t="s">
        <v>8130</v>
      </c>
      <c r="J2102" t="s">
        <v>8131</v>
      </c>
      <c r="K2102" t="s">
        <v>8132</v>
      </c>
    </row>
    <row r="2103" spans="1:11" x14ac:dyDescent="0.3">
      <c r="A2103" t="s">
        <v>8084</v>
      </c>
      <c r="B2103">
        <v>80240</v>
      </c>
      <c r="C2103" t="s">
        <v>8133</v>
      </c>
      <c r="D2103" t="s">
        <v>8084</v>
      </c>
      <c r="E2103" t="s">
        <v>21</v>
      </c>
      <c r="F2103" t="s">
        <v>61</v>
      </c>
      <c r="G2103" t="s">
        <v>23</v>
      </c>
      <c r="H2103" t="s">
        <v>8134</v>
      </c>
      <c r="J2103" t="s">
        <v>8135</v>
      </c>
      <c r="K2103" t="s">
        <v>8136</v>
      </c>
    </row>
    <row r="2104" spans="1:11" x14ac:dyDescent="0.3">
      <c r="A2104" t="s">
        <v>8084</v>
      </c>
      <c r="B2104">
        <v>80239</v>
      </c>
      <c r="C2104" t="s">
        <v>8137</v>
      </c>
      <c r="D2104" t="s">
        <v>8084</v>
      </c>
      <c r="E2104" t="s">
        <v>21</v>
      </c>
      <c r="F2104" t="s">
        <v>61</v>
      </c>
      <c r="G2104" t="s">
        <v>23</v>
      </c>
      <c r="H2104" t="s">
        <v>8138</v>
      </c>
      <c r="J2104" t="s">
        <v>8139</v>
      </c>
      <c r="K2104" t="s">
        <v>8140</v>
      </c>
    </row>
    <row r="2105" spans="1:11" x14ac:dyDescent="0.3">
      <c r="A2105" t="s">
        <v>8084</v>
      </c>
      <c r="B2105">
        <v>77376</v>
      </c>
      <c r="C2105" t="s">
        <v>8141</v>
      </c>
      <c r="D2105" t="s">
        <v>8084</v>
      </c>
      <c r="E2105" t="s">
        <v>21</v>
      </c>
      <c r="F2105" t="s">
        <v>80</v>
      </c>
      <c r="G2105" t="s">
        <v>23</v>
      </c>
      <c r="H2105" t="s">
        <v>8142</v>
      </c>
      <c r="J2105" t="s">
        <v>8143</v>
      </c>
      <c r="K2105" t="s">
        <v>8144</v>
      </c>
    </row>
    <row r="2106" spans="1:11" x14ac:dyDescent="0.3">
      <c r="A2106" t="s">
        <v>8084</v>
      </c>
      <c r="B2106">
        <v>80238</v>
      </c>
      <c r="C2106" t="s">
        <v>8145</v>
      </c>
      <c r="D2106" t="s">
        <v>8084</v>
      </c>
      <c r="E2106" t="s">
        <v>21</v>
      </c>
      <c r="F2106" t="s">
        <v>80</v>
      </c>
      <c r="G2106" t="s">
        <v>23</v>
      </c>
      <c r="H2106" t="s">
        <v>8146</v>
      </c>
      <c r="J2106" t="s">
        <v>8147</v>
      </c>
      <c r="K2106" t="s">
        <v>8148</v>
      </c>
    </row>
    <row r="2107" spans="1:11" x14ac:dyDescent="0.3">
      <c r="A2107" t="s">
        <v>8084</v>
      </c>
      <c r="B2107">
        <v>80237</v>
      </c>
      <c r="C2107" t="s">
        <v>8149</v>
      </c>
      <c r="D2107" t="s">
        <v>8084</v>
      </c>
      <c r="E2107" t="s">
        <v>21</v>
      </c>
      <c r="F2107" t="s">
        <v>80</v>
      </c>
      <c r="G2107" t="s">
        <v>23</v>
      </c>
      <c r="H2107" t="s">
        <v>8150</v>
      </c>
      <c r="J2107" t="s">
        <v>8151</v>
      </c>
      <c r="K2107" t="s">
        <v>8152</v>
      </c>
    </row>
    <row r="2108" spans="1:11" x14ac:dyDescent="0.3">
      <c r="A2108" t="s">
        <v>8084</v>
      </c>
      <c r="B2108">
        <v>80291</v>
      </c>
      <c r="C2108" t="s">
        <v>8153</v>
      </c>
      <c r="D2108" t="s">
        <v>8084</v>
      </c>
      <c r="E2108" t="s">
        <v>21</v>
      </c>
      <c r="F2108" t="s">
        <v>22</v>
      </c>
      <c r="G2108" t="s">
        <v>72</v>
      </c>
      <c r="H2108" t="s">
        <v>8154</v>
      </c>
      <c r="I2108" t="s">
        <v>58</v>
      </c>
      <c r="J2108" t="s">
        <v>8155</v>
      </c>
      <c r="K2108" t="s">
        <v>8156</v>
      </c>
    </row>
    <row r="2109" spans="1:11" x14ac:dyDescent="0.3">
      <c r="A2109" t="s">
        <v>8084</v>
      </c>
      <c r="B2109">
        <v>75581</v>
      </c>
      <c r="C2109" t="s">
        <v>8157</v>
      </c>
      <c r="D2109" t="s">
        <v>8084</v>
      </c>
      <c r="E2109" t="s">
        <v>21</v>
      </c>
      <c r="F2109" t="s">
        <v>22</v>
      </c>
      <c r="G2109" t="s">
        <v>47</v>
      </c>
      <c r="H2109" t="s">
        <v>8158</v>
      </c>
      <c r="J2109" t="s">
        <v>8159</v>
      </c>
      <c r="K2109" t="s">
        <v>8160</v>
      </c>
    </row>
    <row r="2110" spans="1:11" x14ac:dyDescent="0.3">
      <c r="A2110" t="s">
        <v>8084</v>
      </c>
      <c r="B2110">
        <v>80243</v>
      </c>
      <c r="C2110" t="s">
        <v>8161</v>
      </c>
      <c r="D2110" t="s">
        <v>8084</v>
      </c>
      <c r="E2110" t="s">
        <v>21</v>
      </c>
      <c r="F2110" t="s">
        <v>80</v>
      </c>
      <c r="G2110" t="s">
        <v>23</v>
      </c>
      <c r="H2110" t="s">
        <v>8162</v>
      </c>
      <c r="J2110" t="s">
        <v>8163</v>
      </c>
      <c r="K2110" t="s">
        <v>8164</v>
      </c>
    </row>
    <row r="2111" spans="1:11" x14ac:dyDescent="0.3">
      <c r="A2111" t="s">
        <v>8084</v>
      </c>
      <c r="B2111">
        <v>68613</v>
      </c>
      <c r="C2111" t="s">
        <v>8165</v>
      </c>
      <c r="D2111" t="s">
        <v>8084</v>
      </c>
      <c r="E2111" t="s">
        <v>21</v>
      </c>
      <c r="F2111" t="s">
        <v>22</v>
      </c>
      <c r="G2111" t="s">
        <v>23</v>
      </c>
      <c r="H2111" t="s">
        <v>8166</v>
      </c>
      <c r="J2111" t="s">
        <v>8167</v>
      </c>
      <c r="K2111" t="s">
        <v>8168</v>
      </c>
    </row>
    <row r="2112" spans="1:11" x14ac:dyDescent="0.3">
      <c r="A2112" t="s">
        <v>8084</v>
      </c>
      <c r="B2112">
        <v>53191</v>
      </c>
      <c r="C2112" t="s">
        <v>8169</v>
      </c>
      <c r="D2112" t="s">
        <v>8084</v>
      </c>
      <c r="E2112" t="s">
        <v>21</v>
      </c>
      <c r="F2112" t="s">
        <v>22</v>
      </c>
      <c r="G2112" t="s">
        <v>23</v>
      </c>
      <c r="H2112" t="s">
        <v>8170</v>
      </c>
      <c r="J2112" t="s">
        <v>8171</v>
      </c>
      <c r="K2112" t="s">
        <v>8172</v>
      </c>
    </row>
    <row r="2113" spans="1:11" x14ac:dyDescent="0.3">
      <c r="A2113" t="s">
        <v>8084</v>
      </c>
      <c r="B2113">
        <v>71691</v>
      </c>
      <c r="C2113" t="s">
        <v>8173</v>
      </c>
      <c r="D2113" t="s">
        <v>8084</v>
      </c>
      <c r="E2113" t="s">
        <v>21</v>
      </c>
      <c r="F2113" t="s">
        <v>22</v>
      </c>
      <c r="G2113" t="s">
        <v>23</v>
      </c>
      <c r="H2113" t="s">
        <v>8174</v>
      </c>
      <c r="J2113" t="s">
        <v>8175</v>
      </c>
      <c r="K2113" t="s">
        <v>8176</v>
      </c>
    </row>
    <row r="2114" spans="1:11" x14ac:dyDescent="0.3">
      <c r="A2114" t="s">
        <v>8084</v>
      </c>
      <c r="B2114">
        <v>69619</v>
      </c>
      <c r="C2114" t="s">
        <v>8177</v>
      </c>
      <c r="D2114" t="s">
        <v>8084</v>
      </c>
      <c r="E2114" t="s">
        <v>21</v>
      </c>
      <c r="F2114" t="s">
        <v>22</v>
      </c>
      <c r="G2114" t="s">
        <v>23</v>
      </c>
      <c r="H2114" t="s">
        <v>8178</v>
      </c>
      <c r="J2114" t="s">
        <v>8179</v>
      </c>
      <c r="K2114" t="s">
        <v>8180</v>
      </c>
    </row>
    <row r="2115" spans="1:11" x14ac:dyDescent="0.3">
      <c r="A2115" t="s">
        <v>8181</v>
      </c>
      <c r="B2115">
        <v>63727</v>
      </c>
      <c r="C2115" t="s">
        <v>8182</v>
      </c>
      <c r="D2115" t="s">
        <v>8181</v>
      </c>
      <c r="E2115" t="s">
        <v>21</v>
      </c>
      <c r="F2115" t="s">
        <v>22</v>
      </c>
      <c r="G2115" t="s">
        <v>23</v>
      </c>
      <c r="H2115" t="s">
        <v>8183</v>
      </c>
      <c r="J2115" t="s">
        <v>8184</v>
      </c>
      <c r="K2115" t="s">
        <v>8185</v>
      </c>
    </row>
    <row r="2116" spans="1:11" x14ac:dyDescent="0.3">
      <c r="A2116" t="s">
        <v>8181</v>
      </c>
      <c r="B2116">
        <v>72389</v>
      </c>
      <c r="C2116" t="s">
        <v>8186</v>
      </c>
      <c r="D2116" t="s">
        <v>8181</v>
      </c>
      <c r="E2116" t="s">
        <v>21</v>
      </c>
      <c r="F2116" t="s">
        <v>22</v>
      </c>
      <c r="G2116" t="s">
        <v>72</v>
      </c>
      <c r="H2116" t="s">
        <v>8187</v>
      </c>
      <c r="J2116" t="s">
        <v>8188</v>
      </c>
      <c r="K2116" t="s">
        <v>8189</v>
      </c>
    </row>
    <row r="2117" spans="1:11" x14ac:dyDescent="0.3">
      <c r="A2117" t="s">
        <v>8181</v>
      </c>
      <c r="B2117">
        <v>67522</v>
      </c>
      <c r="C2117" t="s">
        <v>8190</v>
      </c>
      <c r="D2117" t="s">
        <v>8181</v>
      </c>
      <c r="E2117" t="s">
        <v>21</v>
      </c>
      <c r="F2117" t="s">
        <v>22</v>
      </c>
      <c r="G2117" t="s">
        <v>23</v>
      </c>
      <c r="H2117" t="s">
        <v>8191</v>
      </c>
      <c r="J2117" t="s">
        <v>8192</v>
      </c>
      <c r="K2117" t="s">
        <v>8193</v>
      </c>
    </row>
    <row r="2118" spans="1:11" x14ac:dyDescent="0.3">
      <c r="A2118" t="s">
        <v>8181</v>
      </c>
      <c r="B2118">
        <v>51676</v>
      </c>
      <c r="C2118" t="s">
        <v>8194</v>
      </c>
      <c r="D2118" t="s">
        <v>8181</v>
      </c>
      <c r="E2118" t="s">
        <v>21</v>
      </c>
      <c r="F2118" t="s">
        <v>22</v>
      </c>
      <c r="G2118" t="s">
        <v>23</v>
      </c>
      <c r="H2118" t="s">
        <v>8195</v>
      </c>
      <c r="J2118" t="s">
        <v>8196</v>
      </c>
      <c r="K2118" t="s">
        <v>8197</v>
      </c>
    </row>
    <row r="2119" spans="1:11" x14ac:dyDescent="0.3">
      <c r="A2119" t="s">
        <v>8181</v>
      </c>
      <c r="B2119">
        <v>69302</v>
      </c>
      <c r="C2119" t="s">
        <v>8198</v>
      </c>
      <c r="D2119" t="s">
        <v>8181</v>
      </c>
      <c r="E2119" t="s">
        <v>21</v>
      </c>
      <c r="F2119" t="s">
        <v>22</v>
      </c>
      <c r="G2119" t="s">
        <v>23</v>
      </c>
      <c r="H2119" t="s">
        <v>8199</v>
      </c>
      <c r="J2119" t="s">
        <v>8200</v>
      </c>
      <c r="K2119" t="s">
        <v>8201</v>
      </c>
    </row>
    <row r="2120" spans="1:11" x14ac:dyDescent="0.3">
      <c r="A2120" t="s">
        <v>8181</v>
      </c>
      <c r="B2120">
        <v>54911</v>
      </c>
      <c r="C2120" t="s">
        <v>8202</v>
      </c>
      <c r="D2120" t="s">
        <v>8181</v>
      </c>
      <c r="E2120" t="s">
        <v>21</v>
      </c>
      <c r="F2120" t="s">
        <v>22</v>
      </c>
      <c r="G2120" t="s">
        <v>23</v>
      </c>
      <c r="H2120" t="s">
        <v>8203</v>
      </c>
      <c r="J2120" t="s">
        <v>8204</v>
      </c>
      <c r="K2120" t="s">
        <v>8205</v>
      </c>
    </row>
    <row r="2121" spans="1:11" x14ac:dyDescent="0.3">
      <c r="A2121" t="s">
        <v>8181</v>
      </c>
      <c r="B2121">
        <v>78593</v>
      </c>
      <c r="C2121" t="s">
        <v>8206</v>
      </c>
      <c r="D2121" t="s">
        <v>8181</v>
      </c>
      <c r="E2121" t="s">
        <v>21</v>
      </c>
      <c r="F2121" t="s">
        <v>22</v>
      </c>
      <c r="G2121" t="s">
        <v>72</v>
      </c>
      <c r="H2121" t="s">
        <v>8207</v>
      </c>
      <c r="J2121" t="s">
        <v>8208</v>
      </c>
      <c r="K2121" t="s">
        <v>8209</v>
      </c>
    </row>
    <row r="2122" spans="1:11" x14ac:dyDescent="0.3">
      <c r="A2122" t="s">
        <v>8181</v>
      </c>
      <c r="B2122">
        <v>68354</v>
      </c>
      <c r="C2122" t="s">
        <v>8210</v>
      </c>
      <c r="D2122" t="s">
        <v>8181</v>
      </c>
      <c r="E2122" t="s">
        <v>21</v>
      </c>
      <c r="F2122" t="s">
        <v>22</v>
      </c>
      <c r="G2122" t="s">
        <v>23</v>
      </c>
      <c r="H2122" t="s">
        <v>8211</v>
      </c>
      <c r="J2122" t="s">
        <v>8212</v>
      </c>
      <c r="K2122" t="s">
        <v>8213</v>
      </c>
    </row>
    <row r="2123" spans="1:11" x14ac:dyDescent="0.3">
      <c r="A2123" t="s">
        <v>8181</v>
      </c>
      <c r="B2123">
        <v>79382</v>
      </c>
      <c r="C2123" t="s">
        <v>8214</v>
      </c>
      <c r="D2123" t="s">
        <v>8181</v>
      </c>
      <c r="E2123" t="s">
        <v>21</v>
      </c>
      <c r="F2123" t="s">
        <v>22</v>
      </c>
      <c r="G2123" t="s">
        <v>47</v>
      </c>
      <c r="H2123" t="s">
        <v>8215</v>
      </c>
      <c r="J2123" t="s">
        <v>8216</v>
      </c>
      <c r="K2123" t="s">
        <v>8217</v>
      </c>
    </row>
    <row r="2124" spans="1:11" x14ac:dyDescent="0.3">
      <c r="A2124" t="s">
        <v>8181</v>
      </c>
      <c r="B2124">
        <v>65071</v>
      </c>
      <c r="C2124" t="s">
        <v>8218</v>
      </c>
      <c r="D2124" t="s">
        <v>8181</v>
      </c>
      <c r="E2124" t="s">
        <v>21</v>
      </c>
      <c r="F2124" t="s">
        <v>22</v>
      </c>
      <c r="G2124" t="s">
        <v>47</v>
      </c>
      <c r="H2124" t="s">
        <v>8219</v>
      </c>
      <c r="J2124" t="s">
        <v>8220</v>
      </c>
      <c r="K2124" t="s">
        <v>8221</v>
      </c>
    </row>
    <row r="2125" spans="1:11" x14ac:dyDescent="0.3">
      <c r="A2125" t="s">
        <v>8181</v>
      </c>
      <c r="B2125">
        <v>77686</v>
      </c>
      <c r="C2125" t="s">
        <v>8222</v>
      </c>
      <c r="D2125" t="s">
        <v>8181</v>
      </c>
      <c r="E2125" t="s">
        <v>21</v>
      </c>
      <c r="F2125" t="s">
        <v>22</v>
      </c>
      <c r="G2125" t="s">
        <v>23</v>
      </c>
      <c r="H2125" t="s">
        <v>8223</v>
      </c>
      <c r="J2125" t="s">
        <v>8224</v>
      </c>
      <c r="K2125" t="s">
        <v>8225</v>
      </c>
    </row>
    <row r="2126" spans="1:11" x14ac:dyDescent="0.3">
      <c r="A2126" t="s">
        <v>8181</v>
      </c>
      <c r="B2126">
        <v>79450</v>
      </c>
      <c r="C2126" t="s">
        <v>8226</v>
      </c>
      <c r="D2126" t="s">
        <v>8181</v>
      </c>
      <c r="E2126" t="s">
        <v>21</v>
      </c>
      <c r="F2126" t="s">
        <v>22</v>
      </c>
      <c r="G2126" t="s">
        <v>72</v>
      </c>
      <c r="H2126" t="s">
        <v>8227</v>
      </c>
      <c r="J2126" t="s">
        <v>3638</v>
      </c>
      <c r="K2126" t="s">
        <v>8228</v>
      </c>
    </row>
    <row r="2127" spans="1:11" x14ac:dyDescent="0.3">
      <c r="A2127" t="s">
        <v>8181</v>
      </c>
      <c r="B2127">
        <v>50394</v>
      </c>
      <c r="C2127" t="s">
        <v>8229</v>
      </c>
      <c r="D2127" t="s">
        <v>8181</v>
      </c>
      <c r="E2127" t="s">
        <v>21</v>
      </c>
      <c r="F2127" t="s">
        <v>22</v>
      </c>
      <c r="G2127" t="s">
        <v>23</v>
      </c>
      <c r="H2127" t="s">
        <v>8230</v>
      </c>
      <c r="J2127" t="s">
        <v>504</v>
      </c>
      <c r="K2127" t="s">
        <v>8231</v>
      </c>
    </row>
    <row r="2128" spans="1:11" x14ac:dyDescent="0.3">
      <c r="A2128" t="s">
        <v>8181</v>
      </c>
      <c r="B2128">
        <v>52477</v>
      </c>
      <c r="C2128" t="s">
        <v>8232</v>
      </c>
      <c r="D2128" t="s">
        <v>8181</v>
      </c>
      <c r="E2128" t="s">
        <v>21</v>
      </c>
      <c r="F2128" t="s">
        <v>22</v>
      </c>
      <c r="G2128" t="s">
        <v>23</v>
      </c>
      <c r="H2128" t="s">
        <v>8233</v>
      </c>
      <c r="J2128" t="s">
        <v>8234</v>
      </c>
      <c r="K2128" t="s">
        <v>8235</v>
      </c>
    </row>
    <row r="2129" spans="1:11" x14ac:dyDescent="0.3">
      <c r="A2129" t="s">
        <v>8181</v>
      </c>
      <c r="B2129">
        <v>59315</v>
      </c>
      <c r="C2129" t="s">
        <v>8236</v>
      </c>
      <c r="D2129" t="s">
        <v>8181</v>
      </c>
      <c r="E2129" t="s">
        <v>21</v>
      </c>
      <c r="F2129" t="s">
        <v>22</v>
      </c>
      <c r="G2129" t="s">
        <v>23</v>
      </c>
      <c r="H2129" t="s">
        <v>8237</v>
      </c>
      <c r="J2129" t="s">
        <v>8238</v>
      </c>
      <c r="K2129" t="s">
        <v>8239</v>
      </c>
    </row>
    <row r="2130" spans="1:11" x14ac:dyDescent="0.3">
      <c r="A2130" t="s">
        <v>8181</v>
      </c>
      <c r="B2130">
        <v>77897</v>
      </c>
      <c r="C2130" t="s">
        <v>8240</v>
      </c>
      <c r="D2130" t="s">
        <v>8181</v>
      </c>
      <c r="E2130" t="s">
        <v>21</v>
      </c>
      <c r="F2130" t="s">
        <v>22</v>
      </c>
      <c r="G2130" t="s">
        <v>23</v>
      </c>
      <c r="H2130" t="s">
        <v>8241</v>
      </c>
      <c r="J2130" t="s">
        <v>8241</v>
      </c>
      <c r="K2130" t="s">
        <v>8242</v>
      </c>
    </row>
    <row r="2131" spans="1:11" x14ac:dyDescent="0.3">
      <c r="A2131" t="s">
        <v>8181</v>
      </c>
      <c r="B2131">
        <v>77531</v>
      </c>
      <c r="C2131" t="s">
        <v>8243</v>
      </c>
      <c r="D2131" t="s">
        <v>8181</v>
      </c>
      <c r="E2131" t="s">
        <v>21</v>
      </c>
      <c r="F2131" t="s">
        <v>22</v>
      </c>
      <c r="G2131" t="s">
        <v>23</v>
      </c>
      <c r="H2131" t="s">
        <v>8244</v>
      </c>
      <c r="I2131" t="s">
        <v>58</v>
      </c>
      <c r="J2131" t="s">
        <v>8245</v>
      </c>
      <c r="K2131" t="s">
        <v>8246</v>
      </c>
    </row>
    <row r="2132" spans="1:11" x14ac:dyDescent="0.3">
      <c r="A2132" t="s">
        <v>8181</v>
      </c>
      <c r="B2132">
        <v>77343</v>
      </c>
      <c r="C2132" t="s">
        <v>8247</v>
      </c>
      <c r="D2132" t="s">
        <v>8181</v>
      </c>
      <c r="E2132" t="s">
        <v>21</v>
      </c>
      <c r="F2132" t="s">
        <v>22</v>
      </c>
      <c r="G2132" t="s">
        <v>23</v>
      </c>
      <c r="H2132" t="s">
        <v>8248</v>
      </c>
      <c r="I2132" t="s">
        <v>58</v>
      </c>
      <c r="J2132" t="s">
        <v>8249</v>
      </c>
      <c r="K2132" t="s">
        <v>8250</v>
      </c>
    </row>
    <row r="2133" spans="1:11" x14ac:dyDescent="0.3">
      <c r="A2133" t="s">
        <v>8181</v>
      </c>
      <c r="B2133">
        <v>80983</v>
      </c>
      <c r="C2133" t="s">
        <v>8251</v>
      </c>
      <c r="D2133" t="s">
        <v>8181</v>
      </c>
      <c r="E2133" t="s">
        <v>21</v>
      </c>
      <c r="F2133" t="s">
        <v>22</v>
      </c>
      <c r="G2133" t="s">
        <v>23</v>
      </c>
      <c r="H2133" t="s">
        <v>8252</v>
      </c>
      <c r="I2133" t="s">
        <v>58</v>
      </c>
      <c r="J2133" t="s">
        <v>8253</v>
      </c>
      <c r="K2133" t="s">
        <v>8254</v>
      </c>
    </row>
    <row r="2134" spans="1:11" x14ac:dyDescent="0.3">
      <c r="A2134" t="s">
        <v>8181</v>
      </c>
      <c r="B2134">
        <v>80985</v>
      </c>
      <c r="C2134" t="s">
        <v>8255</v>
      </c>
      <c r="D2134" t="s">
        <v>8181</v>
      </c>
      <c r="E2134" t="s">
        <v>21</v>
      </c>
      <c r="F2134" t="s">
        <v>22</v>
      </c>
      <c r="G2134" t="s">
        <v>23</v>
      </c>
      <c r="H2134" t="s">
        <v>8256</v>
      </c>
      <c r="I2134" t="s">
        <v>58</v>
      </c>
      <c r="J2134" t="s">
        <v>8257</v>
      </c>
      <c r="K2134" t="s">
        <v>8258</v>
      </c>
    </row>
    <row r="2135" spans="1:11" x14ac:dyDescent="0.3">
      <c r="A2135" t="s">
        <v>8181</v>
      </c>
      <c r="B2135">
        <v>80986</v>
      </c>
      <c r="C2135" t="s">
        <v>8259</v>
      </c>
      <c r="D2135" t="s">
        <v>8181</v>
      </c>
      <c r="E2135" t="s">
        <v>21</v>
      </c>
      <c r="F2135" t="s">
        <v>22</v>
      </c>
      <c r="G2135" t="s">
        <v>23</v>
      </c>
      <c r="H2135" t="s">
        <v>8260</v>
      </c>
      <c r="I2135" t="s">
        <v>58</v>
      </c>
      <c r="J2135" t="s">
        <v>8261</v>
      </c>
      <c r="K2135" t="s">
        <v>8262</v>
      </c>
    </row>
    <row r="2136" spans="1:11" x14ac:dyDescent="0.3">
      <c r="A2136" t="s">
        <v>8181</v>
      </c>
      <c r="B2136">
        <v>65401</v>
      </c>
      <c r="C2136" t="s">
        <v>8263</v>
      </c>
      <c r="D2136" t="s">
        <v>8181</v>
      </c>
      <c r="E2136" t="s">
        <v>21</v>
      </c>
      <c r="F2136" t="s">
        <v>22</v>
      </c>
      <c r="G2136" t="s">
        <v>23</v>
      </c>
      <c r="H2136" t="s">
        <v>8264</v>
      </c>
      <c r="J2136" t="s">
        <v>8265</v>
      </c>
      <c r="K2136" t="s">
        <v>8266</v>
      </c>
    </row>
    <row r="2137" spans="1:11" x14ac:dyDescent="0.3">
      <c r="A2137" t="s">
        <v>8181</v>
      </c>
      <c r="B2137">
        <v>80018</v>
      </c>
      <c r="C2137" t="s">
        <v>8267</v>
      </c>
      <c r="D2137" t="s">
        <v>8181</v>
      </c>
      <c r="E2137" t="s">
        <v>21</v>
      </c>
      <c r="F2137" t="s">
        <v>61</v>
      </c>
      <c r="G2137" t="s">
        <v>23</v>
      </c>
      <c r="H2137" t="s">
        <v>8268</v>
      </c>
      <c r="J2137" t="s">
        <v>8269</v>
      </c>
      <c r="K2137" t="s">
        <v>8270</v>
      </c>
    </row>
    <row r="2138" spans="1:11" x14ac:dyDescent="0.3">
      <c r="A2138" t="s">
        <v>8181</v>
      </c>
      <c r="B2138">
        <v>67150</v>
      </c>
      <c r="C2138" t="s">
        <v>8271</v>
      </c>
      <c r="D2138" t="s">
        <v>8181</v>
      </c>
      <c r="E2138" t="s">
        <v>21</v>
      </c>
      <c r="F2138" t="s">
        <v>22</v>
      </c>
      <c r="G2138" t="s">
        <v>23</v>
      </c>
      <c r="H2138" t="s">
        <v>8272</v>
      </c>
      <c r="J2138" t="s">
        <v>8273</v>
      </c>
      <c r="K2138" t="s">
        <v>8274</v>
      </c>
    </row>
    <row r="2139" spans="1:11" x14ac:dyDescent="0.3">
      <c r="A2139" t="s">
        <v>8181</v>
      </c>
      <c r="B2139">
        <v>67436</v>
      </c>
      <c r="C2139" t="s">
        <v>8275</v>
      </c>
      <c r="D2139" t="s">
        <v>8181</v>
      </c>
      <c r="E2139" t="s">
        <v>21</v>
      </c>
      <c r="F2139" t="s">
        <v>22</v>
      </c>
      <c r="G2139" t="s">
        <v>23</v>
      </c>
      <c r="H2139" t="s">
        <v>8276</v>
      </c>
      <c r="J2139" t="s">
        <v>8277</v>
      </c>
      <c r="K2139" t="s">
        <v>8278</v>
      </c>
    </row>
    <row r="2140" spans="1:11" x14ac:dyDescent="0.3">
      <c r="A2140" t="s">
        <v>8181</v>
      </c>
      <c r="B2140">
        <v>65516</v>
      </c>
      <c r="C2140" t="s">
        <v>8279</v>
      </c>
      <c r="D2140" t="s">
        <v>8181</v>
      </c>
      <c r="E2140" t="s">
        <v>21</v>
      </c>
      <c r="F2140" t="s">
        <v>22</v>
      </c>
      <c r="G2140" t="s">
        <v>23</v>
      </c>
      <c r="H2140" t="s">
        <v>8280</v>
      </c>
      <c r="J2140" t="s">
        <v>8281</v>
      </c>
      <c r="K2140" t="s">
        <v>8282</v>
      </c>
    </row>
    <row r="2141" spans="1:11" x14ac:dyDescent="0.3">
      <c r="A2141" t="s">
        <v>8181</v>
      </c>
      <c r="B2141">
        <v>77521</v>
      </c>
      <c r="C2141" t="s">
        <v>8283</v>
      </c>
      <c r="D2141" t="s">
        <v>8181</v>
      </c>
      <c r="E2141" t="s">
        <v>21</v>
      </c>
      <c r="F2141" t="s">
        <v>80</v>
      </c>
      <c r="G2141" t="s">
        <v>23</v>
      </c>
      <c r="H2141" t="s">
        <v>8284</v>
      </c>
      <c r="J2141" t="s">
        <v>8285</v>
      </c>
      <c r="K2141" t="s">
        <v>8286</v>
      </c>
    </row>
    <row r="2142" spans="1:11" x14ac:dyDescent="0.3">
      <c r="A2142" t="s">
        <v>8181</v>
      </c>
      <c r="B2142">
        <v>77522</v>
      </c>
      <c r="C2142" t="s">
        <v>8287</v>
      </c>
      <c r="D2142" t="s">
        <v>8181</v>
      </c>
      <c r="E2142" t="s">
        <v>21</v>
      </c>
      <c r="F2142" t="s">
        <v>61</v>
      </c>
      <c r="G2142" t="s">
        <v>23</v>
      </c>
      <c r="H2142" t="s">
        <v>8288</v>
      </c>
      <c r="J2142" t="s">
        <v>8289</v>
      </c>
      <c r="K2142" t="s">
        <v>8290</v>
      </c>
    </row>
    <row r="2143" spans="1:11" x14ac:dyDescent="0.3">
      <c r="A2143" t="s">
        <v>8181</v>
      </c>
      <c r="B2143">
        <v>78036</v>
      </c>
      <c r="C2143" t="s">
        <v>8291</v>
      </c>
      <c r="D2143" t="s">
        <v>8181</v>
      </c>
      <c r="E2143" t="s">
        <v>21</v>
      </c>
      <c r="F2143" t="s">
        <v>61</v>
      </c>
      <c r="G2143" t="s">
        <v>23</v>
      </c>
      <c r="H2143" t="s">
        <v>8292</v>
      </c>
      <c r="J2143" t="s">
        <v>8293</v>
      </c>
      <c r="K2143" t="s">
        <v>8294</v>
      </c>
    </row>
    <row r="2144" spans="1:11" x14ac:dyDescent="0.3">
      <c r="A2144" t="s">
        <v>8181</v>
      </c>
      <c r="B2144">
        <v>80039</v>
      </c>
      <c r="C2144" t="s">
        <v>8295</v>
      </c>
      <c r="D2144" t="s">
        <v>8181</v>
      </c>
      <c r="E2144" t="s">
        <v>21</v>
      </c>
      <c r="F2144" t="s">
        <v>80</v>
      </c>
      <c r="G2144" t="s">
        <v>23</v>
      </c>
      <c r="H2144" t="s">
        <v>8296</v>
      </c>
      <c r="J2144" t="s">
        <v>8297</v>
      </c>
      <c r="K2144" t="s">
        <v>8298</v>
      </c>
    </row>
    <row r="2145" spans="1:11" x14ac:dyDescent="0.3">
      <c r="A2145" t="s">
        <v>8181</v>
      </c>
      <c r="B2145">
        <v>78035</v>
      </c>
      <c r="C2145" t="s">
        <v>8299</v>
      </c>
      <c r="D2145" t="s">
        <v>8181</v>
      </c>
      <c r="E2145" t="s">
        <v>21</v>
      </c>
      <c r="F2145" t="s">
        <v>61</v>
      </c>
      <c r="G2145" t="s">
        <v>23</v>
      </c>
      <c r="H2145" t="s">
        <v>8300</v>
      </c>
      <c r="J2145" t="s">
        <v>8301</v>
      </c>
      <c r="K2145" t="s">
        <v>8302</v>
      </c>
    </row>
    <row r="2146" spans="1:11" x14ac:dyDescent="0.3">
      <c r="A2146" t="s">
        <v>8181</v>
      </c>
      <c r="B2146">
        <v>81062</v>
      </c>
      <c r="C2146" t="s">
        <v>8303</v>
      </c>
      <c r="D2146" t="s">
        <v>8181</v>
      </c>
      <c r="E2146" t="s">
        <v>21</v>
      </c>
      <c r="F2146" t="s">
        <v>61</v>
      </c>
      <c r="G2146" t="s">
        <v>23</v>
      </c>
      <c r="H2146" t="s">
        <v>8304</v>
      </c>
      <c r="I2146" t="s">
        <v>58</v>
      </c>
      <c r="J2146" t="s">
        <v>8305</v>
      </c>
      <c r="K2146" t="s">
        <v>8306</v>
      </c>
    </row>
    <row r="2147" spans="1:11" x14ac:dyDescent="0.3">
      <c r="A2147" t="s">
        <v>8181</v>
      </c>
      <c r="B2147">
        <v>81063</v>
      </c>
      <c r="C2147" t="s">
        <v>8307</v>
      </c>
      <c r="D2147" t="s">
        <v>8181</v>
      </c>
      <c r="E2147" t="s">
        <v>21</v>
      </c>
      <c r="F2147" t="s">
        <v>61</v>
      </c>
      <c r="G2147" t="s">
        <v>23</v>
      </c>
      <c r="H2147" t="s">
        <v>8308</v>
      </c>
      <c r="I2147" t="s">
        <v>58</v>
      </c>
      <c r="J2147" t="s">
        <v>8309</v>
      </c>
      <c r="K2147" t="s">
        <v>8310</v>
      </c>
    </row>
    <row r="2148" spans="1:11" x14ac:dyDescent="0.3">
      <c r="A2148" t="s">
        <v>8181</v>
      </c>
      <c r="B2148">
        <v>81084</v>
      </c>
      <c r="C2148" t="s">
        <v>8311</v>
      </c>
      <c r="D2148" t="s">
        <v>8181</v>
      </c>
      <c r="E2148" t="s">
        <v>21</v>
      </c>
      <c r="F2148" t="s">
        <v>22</v>
      </c>
      <c r="G2148" t="s">
        <v>23</v>
      </c>
      <c r="H2148" t="s">
        <v>8312</v>
      </c>
      <c r="I2148" t="s">
        <v>58</v>
      </c>
      <c r="J2148" t="s">
        <v>8313</v>
      </c>
      <c r="K2148" t="s">
        <v>8314</v>
      </c>
    </row>
    <row r="2149" spans="1:11" x14ac:dyDescent="0.3">
      <c r="A2149" t="s">
        <v>8315</v>
      </c>
      <c r="B2149">
        <v>76345</v>
      </c>
      <c r="C2149" t="s">
        <v>8316</v>
      </c>
      <c r="D2149" t="s">
        <v>8315</v>
      </c>
      <c r="E2149" t="s">
        <v>21</v>
      </c>
      <c r="F2149" t="s">
        <v>410</v>
      </c>
      <c r="G2149" t="s">
        <v>23</v>
      </c>
      <c r="H2149" t="s">
        <v>8317</v>
      </c>
      <c r="J2149" t="s">
        <v>8318</v>
      </c>
      <c r="K2149" t="s">
        <v>8319</v>
      </c>
    </row>
    <row r="2150" spans="1:11" x14ac:dyDescent="0.3">
      <c r="A2150" t="s">
        <v>8315</v>
      </c>
      <c r="B2150">
        <v>73457</v>
      </c>
      <c r="C2150" t="s">
        <v>8320</v>
      </c>
      <c r="D2150" t="s">
        <v>8315</v>
      </c>
      <c r="E2150" t="s">
        <v>21</v>
      </c>
      <c r="F2150" t="s">
        <v>410</v>
      </c>
      <c r="G2150" t="s">
        <v>23</v>
      </c>
      <c r="H2150" t="s">
        <v>8321</v>
      </c>
      <c r="J2150" t="s">
        <v>8322</v>
      </c>
      <c r="K2150" t="s">
        <v>8323</v>
      </c>
    </row>
    <row r="2151" spans="1:11" x14ac:dyDescent="0.3">
      <c r="A2151" t="s">
        <v>8315</v>
      </c>
      <c r="B2151">
        <v>77411</v>
      </c>
      <c r="C2151" t="s">
        <v>8324</v>
      </c>
      <c r="D2151" t="s">
        <v>8315</v>
      </c>
      <c r="E2151" t="s">
        <v>21</v>
      </c>
      <c r="F2151" t="s">
        <v>410</v>
      </c>
      <c r="G2151" t="s">
        <v>23</v>
      </c>
      <c r="H2151" t="s">
        <v>8325</v>
      </c>
      <c r="J2151" t="s">
        <v>8326</v>
      </c>
      <c r="K2151" t="s">
        <v>8327</v>
      </c>
    </row>
    <row r="2152" spans="1:11" x14ac:dyDescent="0.3">
      <c r="A2152" t="s">
        <v>8315</v>
      </c>
      <c r="B2152">
        <v>73758</v>
      </c>
      <c r="C2152" t="s">
        <v>8328</v>
      </c>
      <c r="D2152" t="s">
        <v>8315</v>
      </c>
      <c r="E2152" t="s">
        <v>21</v>
      </c>
      <c r="F2152" t="s">
        <v>90</v>
      </c>
      <c r="G2152" t="s">
        <v>23</v>
      </c>
      <c r="H2152" t="s">
        <v>8329</v>
      </c>
      <c r="J2152" t="s">
        <v>8330</v>
      </c>
      <c r="K2152" t="s">
        <v>8331</v>
      </c>
    </row>
    <row r="2153" spans="1:11" x14ac:dyDescent="0.3">
      <c r="A2153" t="s">
        <v>8315</v>
      </c>
      <c r="B2153">
        <v>76745</v>
      </c>
      <c r="C2153" t="s">
        <v>8332</v>
      </c>
      <c r="D2153" t="s">
        <v>8315</v>
      </c>
      <c r="E2153" t="s">
        <v>21</v>
      </c>
      <c r="F2153" t="s">
        <v>80</v>
      </c>
      <c r="G2153" t="s">
        <v>23</v>
      </c>
      <c r="H2153" t="s">
        <v>8333</v>
      </c>
      <c r="J2153" t="s">
        <v>8334</v>
      </c>
      <c r="K2153" t="s">
        <v>8335</v>
      </c>
    </row>
    <row r="2154" spans="1:11" x14ac:dyDescent="0.3">
      <c r="A2154" t="s">
        <v>8315</v>
      </c>
      <c r="B2154">
        <v>75137</v>
      </c>
      <c r="C2154" t="s">
        <v>8336</v>
      </c>
      <c r="D2154" t="s">
        <v>8315</v>
      </c>
      <c r="E2154" t="s">
        <v>21</v>
      </c>
      <c r="F2154" t="s">
        <v>90</v>
      </c>
      <c r="G2154" t="s">
        <v>23</v>
      </c>
      <c r="H2154" t="s">
        <v>8337</v>
      </c>
      <c r="J2154" t="s">
        <v>8338</v>
      </c>
      <c r="K2154" t="s">
        <v>8339</v>
      </c>
    </row>
    <row r="2155" spans="1:11" x14ac:dyDescent="0.3">
      <c r="A2155" t="s">
        <v>8315</v>
      </c>
      <c r="B2155">
        <v>76650</v>
      </c>
      <c r="C2155" t="s">
        <v>8340</v>
      </c>
      <c r="D2155" t="s">
        <v>8315</v>
      </c>
      <c r="E2155" t="s">
        <v>21</v>
      </c>
      <c r="F2155" t="s">
        <v>80</v>
      </c>
      <c r="G2155" t="s">
        <v>23</v>
      </c>
      <c r="H2155" t="s">
        <v>8341</v>
      </c>
      <c r="J2155" t="s">
        <v>8342</v>
      </c>
      <c r="K2155" t="s">
        <v>8343</v>
      </c>
    </row>
    <row r="2156" spans="1:11" x14ac:dyDescent="0.3">
      <c r="A2156" t="s">
        <v>8315</v>
      </c>
      <c r="B2156">
        <v>77542</v>
      </c>
      <c r="C2156" t="s">
        <v>8344</v>
      </c>
      <c r="D2156" t="s">
        <v>8315</v>
      </c>
      <c r="E2156" t="s">
        <v>21</v>
      </c>
      <c r="F2156" t="s">
        <v>410</v>
      </c>
      <c r="G2156" t="s">
        <v>23</v>
      </c>
      <c r="H2156" t="s">
        <v>8345</v>
      </c>
      <c r="J2156" t="s">
        <v>8346</v>
      </c>
      <c r="K2156" t="s">
        <v>8347</v>
      </c>
    </row>
    <row r="2157" spans="1:11" x14ac:dyDescent="0.3">
      <c r="A2157" t="s">
        <v>8315</v>
      </c>
      <c r="B2157">
        <v>78187</v>
      </c>
      <c r="C2157" t="s">
        <v>8348</v>
      </c>
      <c r="D2157" t="s">
        <v>8315</v>
      </c>
      <c r="E2157" t="s">
        <v>21</v>
      </c>
      <c r="F2157" t="s">
        <v>80</v>
      </c>
      <c r="G2157" t="s">
        <v>23</v>
      </c>
      <c r="H2157" t="s">
        <v>8349</v>
      </c>
      <c r="J2157" t="s">
        <v>8350</v>
      </c>
      <c r="K2157" t="s">
        <v>8351</v>
      </c>
    </row>
    <row r="2158" spans="1:11" x14ac:dyDescent="0.3">
      <c r="A2158" t="s">
        <v>8315</v>
      </c>
      <c r="B2158">
        <v>69258</v>
      </c>
      <c r="C2158" t="s">
        <v>8352</v>
      </c>
      <c r="D2158" t="s">
        <v>8315</v>
      </c>
      <c r="E2158" t="s">
        <v>21</v>
      </c>
      <c r="F2158" t="s">
        <v>22</v>
      </c>
      <c r="G2158" t="s">
        <v>23</v>
      </c>
      <c r="H2158" t="s">
        <v>8353</v>
      </c>
      <c r="J2158" t="s">
        <v>8354</v>
      </c>
      <c r="K2158" t="s">
        <v>8355</v>
      </c>
    </row>
    <row r="2159" spans="1:11" x14ac:dyDescent="0.3">
      <c r="A2159" t="s">
        <v>8315</v>
      </c>
      <c r="B2159">
        <v>67808</v>
      </c>
      <c r="C2159" t="s">
        <v>8356</v>
      </c>
      <c r="D2159" t="s">
        <v>8315</v>
      </c>
      <c r="E2159" t="s">
        <v>21</v>
      </c>
      <c r="F2159" t="s">
        <v>22</v>
      </c>
      <c r="G2159" t="s">
        <v>23</v>
      </c>
      <c r="H2159" t="s">
        <v>8357</v>
      </c>
      <c r="J2159" t="s">
        <v>8358</v>
      </c>
      <c r="K2159" t="s">
        <v>8359</v>
      </c>
    </row>
    <row r="2160" spans="1:11" x14ac:dyDescent="0.3">
      <c r="A2160" t="s">
        <v>8315</v>
      </c>
      <c r="B2160">
        <v>52447</v>
      </c>
      <c r="C2160" t="s">
        <v>8360</v>
      </c>
      <c r="D2160" t="s">
        <v>8315</v>
      </c>
      <c r="E2160" t="s">
        <v>21</v>
      </c>
      <c r="F2160" t="s">
        <v>22</v>
      </c>
      <c r="G2160" t="s">
        <v>23</v>
      </c>
      <c r="H2160" t="s">
        <v>8361</v>
      </c>
      <c r="J2160" t="s">
        <v>8362</v>
      </c>
      <c r="K2160" t="s">
        <v>8363</v>
      </c>
    </row>
    <row r="2161" spans="1:11" x14ac:dyDescent="0.3">
      <c r="A2161" t="s">
        <v>8315</v>
      </c>
      <c r="B2161">
        <v>73494</v>
      </c>
      <c r="C2161" t="s">
        <v>8364</v>
      </c>
      <c r="D2161" t="s">
        <v>8315</v>
      </c>
      <c r="E2161" t="s">
        <v>21</v>
      </c>
      <c r="F2161" t="s">
        <v>90</v>
      </c>
      <c r="G2161" t="s">
        <v>23</v>
      </c>
      <c r="H2161" t="s">
        <v>8365</v>
      </c>
      <c r="J2161" t="s">
        <v>8366</v>
      </c>
      <c r="K2161" t="s">
        <v>8367</v>
      </c>
    </row>
    <row r="2162" spans="1:11" x14ac:dyDescent="0.3">
      <c r="A2162" t="s">
        <v>8315</v>
      </c>
      <c r="B2162">
        <v>79174</v>
      </c>
      <c r="C2162" t="s">
        <v>8368</v>
      </c>
      <c r="D2162" t="s">
        <v>8315</v>
      </c>
      <c r="E2162" t="s">
        <v>21</v>
      </c>
      <c r="F2162" t="s">
        <v>80</v>
      </c>
      <c r="G2162" t="s">
        <v>23</v>
      </c>
      <c r="H2162" t="s">
        <v>8369</v>
      </c>
      <c r="J2162" t="s">
        <v>8370</v>
      </c>
      <c r="K2162" t="s">
        <v>8371</v>
      </c>
    </row>
    <row r="2163" spans="1:11" x14ac:dyDescent="0.3">
      <c r="A2163" t="s">
        <v>8315</v>
      </c>
      <c r="B2163">
        <v>67596</v>
      </c>
      <c r="C2163" t="s">
        <v>8372</v>
      </c>
      <c r="D2163" t="s">
        <v>8315</v>
      </c>
      <c r="E2163" t="s">
        <v>21</v>
      </c>
      <c r="F2163" t="s">
        <v>22</v>
      </c>
      <c r="G2163" t="s">
        <v>23</v>
      </c>
      <c r="H2163" t="s">
        <v>8373</v>
      </c>
      <c r="J2163" t="s">
        <v>8374</v>
      </c>
      <c r="K2163" t="s">
        <v>8375</v>
      </c>
    </row>
    <row r="2164" spans="1:11" x14ac:dyDescent="0.3">
      <c r="A2164" t="s">
        <v>8315</v>
      </c>
      <c r="B2164">
        <v>71227</v>
      </c>
      <c r="C2164" t="s">
        <v>8376</v>
      </c>
      <c r="D2164" t="s">
        <v>8315</v>
      </c>
      <c r="E2164" t="s">
        <v>21</v>
      </c>
      <c r="F2164" t="s">
        <v>90</v>
      </c>
      <c r="G2164" t="s">
        <v>23</v>
      </c>
      <c r="H2164" t="s">
        <v>8377</v>
      </c>
      <c r="J2164" t="s">
        <v>8378</v>
      </c>
      <c r="K2164" t="s">
        <v>8379</v>
      </c>
    </row>
    <row r="2165" spans="1:11" x14ac:dyDescent="0.3">
      <c r="A2165" t="s">
        <v>8315</v>
      </c>
      <c r="B2165">
        <v>78383</v>
      </c>
      <c r="C2165" t="s">
        <v>8380</v>
      </c>
      <c r="D2165" t="s">
        <v>8315</v>
      </c>
      <c r="E2165" t="s">
        <v>21</v>
      </c>
      <c r="F2165" t="s">
        <v>22</v>
      </c>
      <c r="G2165" t="s">
        <v>72</v>
      </c>
      <c r="H2165" t="s">
        <v>8381</v>
      </c>
      <c r="J2165" t="s">
        <v>8382</v>
      </c>
      <c r="K2165" t="s">
        <v>8383</v>
      </c>
    </row>
    <row r="2166" spans="1:11" x14ac:dyDescent="0.3">
      <c r="A2166" t="s">
        <v>8315</v>
      </c>
      <c r="B2166">
        <v>80310</v>
      </c>
      <c r="C2166" t="s">
        <v>8384</v>
      </c>
      <c r="D2166" t="s">
        <v>8315</v>
      </c>
      <c r="E2166" t="s">
        <v>21</v>
      </c>
      <c r="F2166" t="s">
        <v>22</v>
      </c>
      <c r="G2166" t="s">
        <v>47</v>
      </c>
      <c r="H2166" t="s">
        <v>8385</v>
      </c>
      <c r="I2166" t="s">
        <v>58</v>
      </c>
      <c r="J2166" t="s">
        <v>8386</v>
      </c>
      <c r="K2166" t="s">
        <v>8387</v>
      </c>
    </row>
    <row r="2167" spans="1:11" x14ac:dyDescent="0.3">
      <c r="A2167" t="s">
        <v>8315</v>
      </c>
      <c r="B2167">
        <v>50292</v>
      </c>
      <c r="C2167" t="s">
        <v>8388</v>
      </c>
      <c r="D2167" t="s">
        <v>8315</v>
      </c>
      <c r="E2167" t="s">
        <v>21</v>
      </c>
      <c r="F2167" t="s">
        <v>22</v>
      </c>
      <c r="G2167" t="s">
        <v>23</v>
      </c>
      <c r="H2167" t="s">
        <v>8389</v>
      </c>
      <c r="J2167" t="s">
        <v>8390</v>
      </c>
      <c r="K2167" t="s">
        <v>8391</v>
      </c>
    </row>
    <row r="2168" spans="1:11" x14ac:dyDescent="0.3">
      <c r="A2168" t="s">
        <v>8392</v>
      </c>
      <c r="B2168">
        <v>63197</v>
      </c>
      <c r="C2168" t="s">
        <v>8393</v>
      </c>
      <c r="D2168" t="s">
        <v>8392</v>
      </c>
      <c r="E2168" t="s">
        <v>21</v>
      </c>
      <c r="F2168" t="s">
        <v>22</v>
      </c>
      <c r="G2168" t="s">
        <v>23</v>
      </c>
      <c r="H2168" t="s">
        <v>8394</v>
      </c>
      <c r="J2168" t="s">
        <v>8395</v>
      </c>
      <c r="K2168" t="s">
        <v>8396</v>
      </c>
    </row>
    <row r="2169" spans="1:11" x14ac:dyDescent="0.3">
      <c r="A2169" t="s">
        <v>8392</v>
      </c>
      <c r="B2169">
        <v>73711</v>
      </c>
      <c r="C2169" t="s">
        <v>8397</v>
      </c>
      <c r="D2169" t="s">
        <v>8392</v>
      </c>
      <c r="E2169" t="s">
        <v>21</v>
      </c>
      <c r="F2169" t="s">
        <v>22</v>
      </c>
      <c r="G2169" t="s">
        <v>23</v>
      </c>
      <c r="H2169" t="s">
        <v>8398</v>
      </c>
      <c r="J2169" t="s">
        <v>8399</v>
      </c>
      <c r="K2169" t="s">
        <v>8400</v>
      </c>
    </row>
    <row r="2170" spans="1:11" x14ac:dyDescent="0.3">
      <c r="A2170" t="s">
        <v>8392</v>
      </c>
      <c r="B2170">
        <v>73707</v>
      </c>
      <c r="C2170" t="s">
        <v>8401</v>
      </c>
      <c r="D2170" t="s">
        <v>8392</v>
      </c>
      <c r="E2170" t="s">
        <v>21</v>
      </c>
      <c r="F2170" t="s">
        <v>22</v>
      </c>
      <c r="G2170" t="s">
        <v>23</v>
      </c>
      <c r="H2170" t="s">
        <v>8402</v>
      </c>
      <c r="J2170" t="s">
        <v>8403</v>
      </c>
      <c r="K2170" t="s">
        <v>8404</v>
      </c>
    </row>
    <row r="2171" spans="1:11" x14ac:dyDescent="0.3">
      <c r="A2171" t="s">
        <v>8405</v>
      </c>
      <c r="B2171">
        <v>51330</v>
      </c>
      <c r="C2171" t="s">
        <v>8406</v>
      </c>
      <c r="D2171" t="s">
        <v>8405</v>
      </c>
      <c r="E2171" t="s">
        <v>21</v>
      </c>
      <c r="F2171" t="s">
        <v>22</v>
      </c>
      <c r="G2171" t="s">
        <v>23</v>
      </c>
      <c r="H2171" t="s">
        <v>8407</v>
      </c>
      <c r="J2171" t="s">
        <v>8408</v>
      </c>
      <c r="K2171" t="s">
        <v>8409</v>
      </c>
    </row>
    <row r="2172" spans="1:11" x14ac:dyDescent="0.3">
      <c r="A2172" t="s">
        <v>8405</v>
      </c>
      <c r="B2172">
        <v>50680</v>
      </c>
      <c r="C2172" t="s">
        <v>8410</v>
      </c>
      <c r="D2172" t="s">
        <v>8405</v>
      </c>
      <c r="E2172" t="s">
        <v>21</v>
      </c>
      <c r="F2172" t="s">
        <v>22</v>
      </c>
      <c r="G2172" t="s">
        <v>23</v>
      </c>
      <c r="H2172" t="s">
        <v>8411</v>
      </c>
      <c r="J2172" t="s">
        <v>8412</v>
      </c>
      <c r="K2172" t="s">
        <v>8413</v>
      </c>
    </row>
    <row r="2173" spans="1:11" x14ac:dyDescent="0.3">
      <c r="A2173" t="s">
        <v>8405</v>
      </c>
      <c r="B2173">
        <v>79869</v>
      </c>
      <c r="C2173" t="s">
        <v>8414</v>
      </c>
      <c r="D2173" t="s">
        <v>8405</v>
      </c>
      <c r="E2173" t="s">
        <v>21</v>
      </c>
      <c r="F2173" t="s">
        <v>61</v>
      </c>
      <c r="G2173" t="s">
        <v>23</v>
      </c>
      <c r="H2173" t="s">
        <v>8415</v>
      </c>
      <c r="J2173" t="s">
        <v>8416</v>
      </c>
      <c r="K2173" t="s">
        <v>8417</v>
      </c>
    </row>
    <row r="2174" spans="1:11" x14ac:dyDescent="0.3">
      <c r="A2174" t="s">
        <v>8405</v>
      </c>
      <c r="B2174">
        <v>74652</v>
      </c>
      <c r="C2174" t="s">
        <v>8418</v>
      </c>
      <c r="D2174" t="s">
        <v>8405</v>
      </c>
      <c r="E2174" t="s">
        <v>21</v>
      </c>
      <c r="F2174" t="s">
        <v>90</v>
      </c>
      <c r="G2174" t="s">
        <v>23</v>
      </c>
      <c r="H2174" t="s">
        <v>8419</v>
      </c>
      <c r="J2174" t="s">
        <v>8420</v>
      </c>
      <c r="K2174" t="s">
        <v>8421</v>
      </c>
    </row>
    <row r="2175" spans="1:11" x14ac:dyDescent="0.3">
      <c r="A2175" t="s">
        <v>8405</v>
      </c>
      <c r="B2175">
        <v>76226</v>
      </c>
      <c r="C2175" t="s">
        <v>8422</v>
      </c>
      <c r="D2175" t="s">
        <v>8405</v>
      </c>
      <c r="E2175" t="s">
        <v>21</v>
      </c>
      <c r="F2175" t="s">
        <v>90</v>
      </c>
      <c r="G2175" t="s">
        <v>23</v>
      </c>
      <c r="H2175" t="s">
        <v>8423</v>
      </c>
      <c r="J2175" t="s">
        <v>8424</v>
      </c>
      <c r="K2175" t="s">
        <v>8425</v>
      </c>
    </row>
    <row r="2176" spans="1:11" x14ac:dyDescent="0.3">
      <c r="A2176" t="s">
        <v>8405</v>
      </c>
      <c r="B2176">
        <v>79214</v>
      </c>
      <c r="C2176" t="s">
        <v>8426</v>
      </c>
      <c r="D2176" t="s">
        <v>8405</v>
      </c>
      <c r="E2176" t="s">
        <v>21</v>
      </c>
      <c r="F2176" t="s">
        <v>61</v>
      </c>
      <c r="G2176" t="s">
        <v>23</v>
      </c>
      <c r="H2176" t="s">
        <v>8427</v>
      </c>
      <c r="J2176" t="s">
        <v>8428</v>
      </c>
      <c r="K2176" t="s">
        <v>8429</v>
      </c>
    </row>
    <row r="2177" spans="1:11" x14ac:dyDescent="0.3">
      <c r="A2177" t="s">
        <v>8405</v>
      </c>
      <c r="B2177">
        <v>69525</v>
      </c>
      <c r="C2177" t="s">
        <v>8430</v>
      </c>
      <c r="D2177" t="s">
        <v>8405</v>
      </c>
      <c r="E2177" t="s">
        <v>21</v>
      </c>
      <c r="F2177" t="s">
        <v>90</v>
      </c>
      <c r="G2177" t="s">
        <v>23</v>
      </c>
      <c r="H2177" t="s">
        <v>8431</v>
      </c>
      <c r="J2177" t="s">
        <v>8432</v>
      </c>
      <c r="K2177" t="s">
        <v>8433</v>
      </c>
    </row>
    <row r="2178" spans="1:11" x14ac:dyDescent="0.3">
      <c r="A2178" t="s">
        <v>8405</v>
      </c>
      <c r="B2178">
        <v>78350</v>
      </c>
      <c r="C2178" t="s">
        <v>8434</v>
      </c>
      <c r="D2178" t="s">
        <v>8405</v>
      </c>
      <c r="E2178" t="s">
        <v>21</v>
      </c>
      <c r="F2178" t="s">
        <v>80</v>
      </c>
      <c r="G2178" t="s">
        <v>23</v>
      </c>
      <c r="H2178" t="s">
        <v>8435</v>
      </c>
      <c r="J2178" t="s">
        <v>8436</v>
      </c>
      <c r="K2178" t="s">
        <v>8437</v>
      </c>
    </row>
    <row r="2179" spans="1:11" x14ac:dyDescent="0.3">
      <c r="A2179" t="s">
        <v>8405</v>
      </c>
      <c r="B2179">
        <v>76005</v>
      </c>
      <c r="C2179" t="s">
        <v>8438</v>
      </c>
      <c r="D2179" t="s">
        <v>8405</v>
      </c>
      <c r="E2179" t="s">
        <v>21</v>
      </c>
      <c r="F2179" t="s">
        <v>80</v>
      </c>
      <c r="G2179" t="s">
        <v>23</v>
      </c>
      <c r="H2179" t="s">
        <v>8439</v>
      </c>
      <c r="J2179" t="s">
        <v>8440</v>
      </c>
      <c r="K2179" t="s">
        <v>8441</v>
      </c>
    </row>
    <row r="2180" spans="1:11" x14ac:dyDescent="0.3">
      <c r="A2180" t="s">
        <v>8405</v>
      </c>
      <c r="B2180">
        <v>50749</v>
      </c>
      <c r="C2180" t="s">
        <v>8442</v>
      </c>
      <c r="D2180" t="s">
        <v>8405</v>
      </c>
      <c r="E2180" t="s">
        <v>21</v>
      </c>
      <c r="F2180" t="s">
        <v>22</v>
      </c>
      <c r="G2180" t="s">
        <v>23</v>
      </c>
      <c r="H2180" t="s">
        <v>8443</v>
      </c>
      <c r="J2180" t="s">
        <v>8444</v>
      </c>
      <c r="K2180" t="s">
        <v>8445</v>
      </c>
    </row>
    <row r="2181" spans="1:11" x14ac:dyDescent="0.3">
      <c r="A2181" t="s">
        <v>8405</v>
      </c>
      <c r="B2181">
        <v>78445</v>
      </c>
      <c r="C2181" t="s">
        <v>8446</v>
      </c>
      <c r="D2181" t="s">
        <v>8405</v>
      </c>
      <c r="E2181" t="s">
        <v>21</v>
      </c>
      <c r="F2181" t="s">
        <v>61</v>
      </c>
      <c r="G2181" t="s">
        <v>23</v>
      </c>
      <c r="H2181" t="s">
        <v>8447</v>
      </c>
      <c r="J2181" t="s">
        <v>8448</v>
      </c>
      <c r="K2181" t="s">
        <v>8449</v>
      </c>
    </row>
    <row r="2182" spans="1:11" x14ac:dyDescent="0.3">
      <c r="A2182" t="s">
        <v>8405</v>
      </c>
      <c r="B2182">
        <v>78444</v>
      </c>
      <c r="C2182" t="s">
        <v>8450</v>
      </c>
      <c r="D2182" t="s">
        <v>8405</v>
      </c>
      <c r="E2182" t="s">
        <v>21</v>
      </c>
      <c r="F2182" t="s">
        <v>61</v>
      </c>
      <c r="G2182" t="s">
        <v>23</v>
      </c>
      <c r="H2182" t="s">
        <v>8451</v>
      </c>
      <c r="J2182" t="s">
        <v>8452</v>
      </c>
      <c r="K2182" t="s">
        <v>8453</v>
      </c>
    </row>
    <row r="2183" spans="1:11" x14ac:dyDescent="0.3">
      <c r="A2183" t="s">
        <v>8405</v>
      </c>
      <c r="B2183">
        <v>77864</v>
      </c>
      <c r="C2183" t="s">
        <v>8454</v>
      </c>
      <c r="D2183" t="s">
        <v>8405</v>
      </c>
      <c r="E2183" t="s">
        <v>21</v>
      </c>
      <c r="F2183" t="s">
        <v>61</v>
      </c>
      <c r="G2183" t="s">
        <v>23</v>
      </c>
      <c r="H2183" t="s">
        <v>8455</v>
      </c>
      <c r="J2183" t="s">
        <v>8456</v>
      </c>
      <c r="K2183" t="s">
        <v>8457</v>
      </c>
    </row>
    <row r="2184" spans="1:11" x14ac:dyDescent="0.3">
      <c r="A2184" t="s">
        <v>8405</v>
      </c>
      <c r="B2184">
        <v>76856</v>
      </c>
      <c r="C2184" t="s">
        <v>8458</v>
      </c>
      <c r="D2184" t="s">
        <v>8405</v>
      </c>
      <c r="E2184" t="s">
        <v>21</v>
      </c>
      <c r="F2184" t="s">
        <v>410</v>
      </c>
      <c r="G2184" t="s">
        <v>23</v>
      </c>
      <c r="H2184" t="s">
        <v>8459</v>
      </c>
      <c r="J2184" t="s">
        <v>8460</v>
      </c>
      <c r="K2184" t="s">
        <v>8461</v>
      </c>
    </row>
    <row r="2185" spans="1:11" x14ac:dyDescent="0.3">
      <c r="A2185" t="s">
        <v>8405</v>
      </c>
      <c r="B2185">
        <v>79719</v>
      </c>
      <c r="C2185" t="s">
        <v>8462</v>
      </c>
      <c r="D2185" t="s">
        <v>8405</v>
      </c>
      <c r="E2185" t="s">
        <v>21</v>
      </c>
      <c r="F2185" t="s">
        <v>80</v>
      </c>
      <c r="G2185" t="s">
        <v>23</v>
      </c>
      <c r="H2185" t="s">
        <v>8463</v>
      </c>
      <c r="J2185" t="s">
        <v>8464</v>
      </c>
      <c r="K2185" t="s">
        <v>8465</v>
      </c>
    </row>
    <row r="2186" spans="1:11" x14ac:dyDescent="0.3">
      <c r="A2186" t="s">
        <v>8405</v>
      </c>
      <c r="B2186">
        <v>76009</v>
      </c>
      <c r="C2186" t="s">
        <v>8466</v>
      </c>
      <c r="D2186" t="s">
        <v>8405</v>
      </c>
      <c r="E2186" t="s">
        <v>21</v>
      </c>
      <c r="F2186" t="s">
        <v>410</v>
      </c>
      <c r="G2186" t="s">
        <v>23</v>
      </c>
      <c r="H2186" t="s">
        <v>8467</v>
      </c>
      <c r="J2186" t="s">
        <v>8468</v>
      </c>
      <c r="K2186" t="s">
        <v>8469</v>
      </c>
    </row>
    <row r="2187" spans="1:11" x14ac:dyDescent="0.3">
      <c r="A2187" t="s">
        <v>8405</v>
      </c>
      <c r="B2187">
        <v>68943</v>
      </c>
      <c r="C2187" t="s">
        <v>8470</v>
      </c>
      <c r="D2187" t="s">
        <v>8405</v>
      </c>
      <c r="E2187" t="s">
        <v>21</v>
      </c>
      <c r="F2187" t="s">
        <v>22</v>
      </c>
      <c r="G2187" t="s">
        <v>72</v>
      </c>
      <c r="H2187" t="s">
        <v>8471</v>
      </c>
      <c r="J2187" t="s">
        <v>8472</v>
      </c>
      <c r="K2187" t="s">
        <v>8473</v>
      </c>
    </row>
    <row r="2188" spans="1:11" x14ac:dyDescent="0.3">
      <c r="A2188" t="s">
        <v>8405</v>
      </c>
      <c r="B2188">
        <v>79542</v>
      </c>
      <c r="C2188" t="s">
        <v>8474</v>
      </c>
      <c r="D2188" t="s">
        <v>8405</v>
      </c>
      <c r="E2188" t="s">
        <v>21</v>
      </c>
      <c r="F2188" t="s">
        <v>61</v>
      </c>
      <c r="G2188" t="s">
        <v>23</v>
      </c>
      <c r="H2188" t="s">
        <v>8475</v>
      </c>
      <c r="J2188" t="s">
        <v>8476</v>
      </c>
      <c r="K2188" t="s">
        <v>8477</v>
      </c>
    </row>
    <row r="2189" spans="1:11" x14ac:dyDescent="0.3">
      <c r="A2189" t="s">
        <v>8405</v>
      </c>
      <c r="B2189">
        <v>69546</v>
      </c>
      <c r="C2189" t="s">
        <v>8478</v>
      </c>
      <c r="D2189" t="s">
        <v>8405</v>
      </c>
      <c r="E2189" t="s">
        <v>21</v>
      </c>
      <c r="F2189" t="s">
        <v>22</v>
      </c>
      <c r="G2189" t="s">
        <v>23</v>
      </c>
      <c r="H2189" t="s">
        <v>8479</v>
      </c>
      <c r="J2189" t="s">
        <v>8480</v>
      </c>
      <c r="K2189" t="s">
        <v>8481</v>
      </c>
    </row>
    <row r="2190" spans="1:11" x14ac:dyDescent="0.3">
      <c r="A2190" t="s">
        <v>8405</v>
      </c>
      <c r="B2190">
        <v>52116</v>
      </c>
      <c r="C2190" t="s">
        <v>8482</v>
      </c>
      <c r="D2190" t="s">
        <v>8405</v>
      </c>
      <c r="E2190" t="s">
        <v>21</v>
      </c>
      <c r="F2190" t="s">
        <v>22</v>
      </c>
      <c r="G2190" t="s">
        <v>23</v>
      </c>
      <c r="H2190" t="s">
        <v>8483</v>
      </c>
      <c r="J2190" t="s">
        <v>8484</v>
      </c>
      <c r="K2190" t="s">
        <v>8485</v>
      </c>
    </row>
    <row r="2191" spans="1:11" x14ac:dyDescent="0.3">
      <c r="A2191" t="s">
        <v>8405</v>
      </c>
      <c r="B2191">
        <v>50724</v>
      </c>
      <c r="C2191" t="s">
        <v>8486</v>
      </c>
      <c r="D2191" t="s">
        <v>8405</v>
      </c>
      <c r="E2191" t="s">
        <v>21</v>
      </c>
      <c r="F2191" t="s">
        <v>22</v>
      </c>
      <c r="G2191" t="s">
        <v>23</v>
      </c>
      <c r="H2191" t="s">
        <v>8487</v>
      </c>
      <c r="J2191" t="s">
        <v>8488</v>
      </c>
      <c r="K2191" t="s">
        <v>8489</v>
      </c>
    </row>
    <row r="2192" spans="1:11" x14ac:dyDescent="0.3">
      <c r="A2192" t="s">
        <v>8405</v>
      </c>
      <c r="B2192">
        <v>50725</v>
      </c>
      <c r="C2192" t="s">
        <v>8490</v>
      </c>
      <c r="D2192" t="s">
        <v>8405</v>
      </c>
      <c r="E2192" t="s">
        <v>21</v>
      </c>
      <c r="F2192" t="s">
        <v>22</v>
      </c>
      <c r="G2192" t="s">
        <v>23</v>
      </c>
      <c r="H2192" t="s">
        <v>8491</v>
      </c>
      <c r="J2192" t="s">
        <v>8492</v>
      </c>
      <c r="K2192" t="s">
        <v>8493</v>
      </c>
    </row>
    <row r="2193" spans="1:11" x14ac:dyDescent="0.3">
      <c r="A2193" t="s">
        <v>8405</v>
      </c>
      <c r="B2193">
        <v>55264</v>
      </c>
      <c r="C2193" t="s">
        <v>8494</v>
      </c>
      <c r="D2193" t="s">
        <v>8405</v>
      </c>
      <c r="E2193" t="s">
        <v>21</v>
      </c>
      <c r="F2193" t="s">
        <v>22</v>
      </c>
      <c r="G2193" t="s">
        <v>23</v>
      </c>
      <c r="H2193" t="s">
        <v>8495</v>
      </c>
      <c r="J2193" t="s">
        <v>8496</v>
      </c>
      <c r="K2193" t="s">
        <v>8497</v>
      </c>
    </row>
    <row r="2194" spans="1:11" x14ac:dyDescent="0.3">
      <c r="A2194" t="s">
        <v>8405</v>
      </c>
      <c r="B2194">
        <v>52246</v>
      </c>
      <c r="C2194" t="s">
        <v>8498</v>
      </c>
      <c r="D2194" t="s">
        <v>8405</v>
      </c>
      <c r="E2194" t="s">
        <v>21</v>
      </c>
      <c r="F2194" t="s">
        <v>22</v>
      </c>
      <c r="G2194" t="s">
        <v>23</v>
      </c>
      <c r="H2194" t="s">
        <v>8499</v>
      </c>
      <c r="J2194" t="s">
        <v>8500</v>
      </c>
      <c r="K2194" t="s">
        <v>8501</v>
      </c>
    </row>
    <row r="2195" spans="1:11" x14ac:dyDescent="0.3">
      <c r="A2195" t="s">
        <v>8405</v>
      </c>
      <c r="B2195">
        <v>51897</v>
      </c>
      <c r="C2195" t="s">
        <v>8502</v>
      </c>
      <c r="D2195" t="s">
        <v>8405</v>
      </c>
      <c r="E2195" t="s">
        <v>21</v>
      </c>
      <c r="F2195" t="s">
        <v>22</v>
      </c>
      <c r="G2195" t="s">
        <v>23</v>
      </c>
      <c r="H2195" t="s">
        <v>8503</v>
      </c>
      <c r="J2195" t="s">
        <v>8504</v>
      </c>
      <c r="K2195" t="s">
        <v>8505</v>
      </c>
    </row>
    <row r="2196" spans="1:11" x14ac:dyDescent="0.3">
      <c r="A2196" t="s">
        <v>8405</v>
      </c>
      <c r="B2196">
        <v>77631</v>
      </c>
      <c r="C2196" t="s">
        <v>8506</v>
      </c>
      <c r="D2196" t="s">
        <v>8405</v>
      </c>
      <c r="E2196" t="s">
        <v>21</v>
      </c>
      <c r="F2196" t="s">
        <v>410</v>
      </c>
      <c r="G2196" t="s">
        <v>23</v>
      </c>
      <c r="H2196" t="s">
        <v>8507</v>
      </c>
      <c r="J2196" t="s">
        <v>8508</v>
      </c>
      <c r="K2196" t="s">
        <v>8509</v>
      </c>
    </row>
    <row r="2197" spans="1:11" x14ac:dyDescent="0.3">
      <c r="A2197" t="s">
        <v>8405</v>
      </c>
      <c r="B2197">
        <v>72715</v>
      </c>
      <c r="C2197" t="s">
        <v>8510</v>
      </c>
      <c r="D2197" t="s">
        <v>8405</v>
      </c>
      <c r="E2197" t="s">
        <v>21</v>
      </c>
      <c r="F2197" t="s">
        <v>22</v>
      </c>
      <c r="G2197" t="s">
        <v>23</v>
      </c>
      <c r="H2197" t="s">
        <v>8511</v>
      </c>
      <c r="J2197" t="s">
        <v>8512</v>
      </c>
      <c r="K2197" t="s">
        <v>8513</v>
      </c>
    </row>
    <row r="2198" spans="1:11" x14ac:dyDescent="0.3">
      <c r="A2198" t="s">
        <v>8405</v>
      </c>
      <c r="B2198">
        <v>69084</v>
      </c>
      <c r="C2198" t="s">
        <v>8514</v>
      </c>
      <c r="D2198" t="s">
        <v>8405</v>
      </c>
      <c r="E2198" t="s">
        <v>21</v>
      </c>
      <c r="F2198" t="s">
        <v>22</v>
      </c>
      <c r="G2198" t="s">
        <v>23</v>
      </c>
      <c r="H2198" t="s">
        <v>8515</v>
      </c>
      <c r="J2198" t="s">
        <v>8516</v>
      </c>
      <c r="K2198" t="s">
        <v>8517</v>
      </c>
    </row>
    <row r="2199" spans="1:11" x14ac:dyDescent="0.3">
      <c r="A2199" t="s">
        <v>8405</v>
      </c>
      <c r="B2199">
        <v>80647</v>
      </c>
      <c r="C2199" t="s">
        <v>8518</v>
      </c>
      <c r="D2199" t="s">
        <v>8405</v>
      </c>
      <c r="E2199" t="s">
        <v>21</v>
      </c>
      <c r="F2199" t="s">
        <v>22</v>
      </c>
      <c r="G2199" t="s">
        <v>23</v>
      </c>
      <c r="H2199" t="s">
        <v>8519</v>
      </c>
      <c r="I2199" t="s">
        <v>58</v>
      </c>
      <c r="J2199" t="s">
        <v>8520</v>
      </c>
      <c r="K2199" t="s">
        <v>8521</v>
      </c>
    </row>
    <row r="2200" spans="1:11" x14ac:dyDescent="0.3">
      <c r="A2200" t="s">
        <v>8405</v>
      </c>
      <c r="B2200">
        <v>80694</v>
      </c>
      <c r="C2200" t="s">
        <v>8522</v>
      </c>
      <c r="D2200" t="s">
        <v>8405</v>
      </c>
      <c r="E2200" t="s">
        <v>21</v>
      </c>
      <c r="F2200" t="s">
        <v>61</v>
      </c>
      <c r="G2200" t="s">
        <v>72</v>
      </c>
      <c r="H2200" t="s">
        <v>8523</v>
      </c>
      <c r="I2200" t="s">
        <v>58</v>
      </c>
      <c r="J2200" t="s">
        <v>8524</v>
      </c>
      <c r="K2200" t="s">
        <v>8525</v>
      </c>
    </row>
    <row r="2201" spans="1:11" x14ac:dyDescent="0.3">
      <c r="A2201" t="s">
        <v>8405</v>
      </c>
      <c r="B2201">
        <v>76750</v>
      </c>
      <c r="C2201" t="s">
        <v>8526</v>
      </c>
      <c r="D2201" t="s">
        <v>8405</v>
      </c>
      <c r="E2201" t="s">
        <v>21</v>
      </c>
      <c r="F2201" t="s">
        <v>80</v>
      </c>
      <c r="G2201" t="s">
        <v>23</v>
      </c>
      <c r="H2201" t="s">
        <v>8527</v>
      </c>
      <c r="J2201" t="s">
        <v>8528</v>
      </c>
      <c r="K2201" t="s">
        <v>8529</v>
      </c>
    </row>
    <row r="2202" spans="1:11" x14ac:dyDescent="0.3">
      <c r="A2202" t="s">
        <v>8405</v>
      </c>
      <c r="B2202">
        <v>78926</v>
      </c>
      <c r="C2202" t="s">
        <v>8530</v>
      </c>
      <c r="D2202" t="s">
        <v>8405</v>
      </c>
      <c r="E2202" t="s">
        <v>21</v>
      </c>
      <c r="F2202" t="s">
        <v>61</v>
      </c>
      <c r="G2202" t="s">
        <v>23</v>
      </c>
      <c r="H2202" t="s">
        <v>8531</v>
      </c>
      <c r="J2202" t="s">
        <v>8532</v>
      </c>
      <c r="K2202" t="s">
        <v>8533</v>
      </c>
    </row>
    <row r="2203" spans="1:11" x14ac:dyDescent="0.3">
      <c r="A2203" t="s">
        <v>8405</v>
      </c>
      <c r="B2203">
        <v>78927</v>
      </c>
      <c r="C2203" t="s">
        <v>8534</v>
      </c>
      <c r="D2203" t="s">
        <v>8405</v>
      </c>
      <c r="E2203" t="s">
        <v>21</v>
      </c>
      <c r="F2203" t="s">
        <v>61</v>
      </c>
      <c r="G2203" t="s">
        <v>23</v>
      </c>
      <c r="H2203" t="s">
        <v>8535</v>
      </c>
      <c r="J2203" t="s">
        <v>8536</v>
      </c>
      <c r="K2203" t="s">
        <v>8537</v>
      </c>
    </row>
    <row r="2204" spans="1:11" x14ac:dyDescent="0.3">
      <c r="A2204" t="s">
        <v>8405</v>
      </c>
      <c r="B2204">
        <v>80933</v>
      </c>
      <c r="C2204" t="s">
        <v>8538</v>
      </c>
      <c r="D2204" t="s">
        <v>8405</v>
      </c>
      <c r="E2204" t="s">
        <v>21</v>
      </c>
      <c r="F2204" t="s">
        <v>61</v>
      </c>
      <c r="G2204" t="s">
        <v>23</v>
      </c>
      <c r="H2204" t="s">
        <v>8539</v>
      </c>
      <c r="I2204" t="s">
        <v>58</v>
      </c>
      <c r="J2204" t="s">
        <v>8540</v>
      </c>
      <c r="K2204" t="s">
        <v>8541</v>
      </c>
    </row>
    <row r="2205" spans="1:11" x14ac:dyDescent="0.3">
      <c r="A2205" t="s">
        <v>8405</v>
      </c>
      <c r="B2205">
        <v>80935</v>
      </c>
      <c r="C2205" t="s">
        <v>8542</v>
      </c>
      <c r="D2205" t="s">
        <v>8405</v>
      </c>
      <c r="E2205" t="s">
        <v>21</v>
      </c>
      <c r="F2205" t="s">
        <v>61</v>
      </c>
      <c r="G2205" t="s">
        <v>23</v>
      </c>
      <c r="H2205" t="s">
        <v>8543</v>
      </c>
      <c r="I2205" t="s">
        <v>58</v>
      </c>
      <c r="J2205" t="s">
        <v>8544</v>
      </c>
      <c r="K2205" t="s">
        <v>8545</v>
      </c>
    </row>
    <row r="2206" spans="1:11" x14ac:dyDescent="0.3">
      <c r="A2206" t="s">
        <v>8405</v>
      </c>
      <c r="B2206">
        <v>80936</v>
      </c>
      <c r="C2206" t="s">
        <v>8546</v>
      </c>
      <c r="D2206" t="s">
        <v>8405</v>
      </c>
      <c r="E2206" t="s">
        <v>21</v>
      </c>
      <c r="F2206" t="s">
        <v>61</v>
      </c>
      <c r="G2206" t="s">
        <v>23</v>
      </c>
      <c r="H2206" t="s">
        <v>8547</v>
      </c>
      <c r="I2206" t="s">
        <v>58</v>
      </c>
      <c r="J2206" t="s">
        <v>8548</v>
      </c>
      <c r="K2206" t="s">
        <v>8549</v>
      </c>
    </row>
    <row r="2207" spans="1:11" x14ac:dyDescent="0.3">
      <c r="A2207" t="s">
        <v>8405</v>
      </c>
      <c r="B2207">
        <v>80955</v>
      </c>
      <c r="C2207" t="s">
        <v>8550</v>
      </c>
      <c r="D2207" t="s">
        <v>8405</v>
      </c>
      <c r="E2207" t="s">
        <v>21</v>
      </c>
      <c r="F2207" t="s">
        <v>61</v>
      </c>
      <c r="G2207" t="s">
        <v>23</v>
      </c>
      <c r="H2207" t="s">
        <v>8551</v>
      </c>
      <c r="I2207" t="s">
        <v>58</v>
      </c>
      <c r="J2207" t="s">
        <v>8552</v>
      </c>
      <c r="K2207" t="s">
        <v>8553</v>
      </c>
    </row>
    <row r="2208" spans="1:11" x14ac:dyDescent="0.3">
      <c r="A2208" t="s">
        <v>8405</v>
      </c>
      <c r="B2208">
        <v>79543</v>
      </c>
      <c r="C2208" t="s">
        <v>8554</v>
      </c>
      <c r="D2208" t="s">
        <v>8405</v>
      </c>
      <c r="E2208" t="s">
        <v>21</v>
      </c>
      <c r="F2208" t="s">
        <v>61</v>
      </c>
      <c r="G2208" t="s">
        <v>23</v>
      </c>
      <c r="H2208" t="s">
        <v>8555</v>
      </c>
      <c r="J2208" t="s">
        <v>8556</v>
      </c>
      <c r="K2208" t="s">
        <v>8557</v>
      </c>
    </row>
    <row r="2209" spans="1:11" x14ac:dyDescent="0.3">
      <c r="A2209" t="s">
        <v>8405</v>
      </c>
      <c r="B2209">
        <v>79544</v>
      </c>
      <c r="C2209" t="s">
        <v>8558</v>
      </c>
      <c r="D2209" t="s">
        <v>8405</v>
      </c>
      <c r="E2209" t="s">
        <v>21</v>
      </c>
      <c r="F2209" t="s">
        <v>61</v>
      </c>
      <c r="G2209" t="s">
        <v>23</v>
      </c>
      <c r="H2209" t="s">
        <v>8559</v>
      </c>
      <c r="J2209" t="s">
        <v>8560</v>
      </c>
      <c r="K2209" t="s">
        <v>8561</v>
      </c>
    </row>
    <row r="2210" spans="1:11" x14ac:dyDescent="0.3">
      <c r="A2210" t="s">
        <v>8405</v>
      </c>
      <c r="B2210">
        <v>78924</v>
      </c>
      <c r="C2210" t="s">
        <v>8562</v>
      </c>
      <c r="D2210" t="s">
        <v>8405</v>
      </c>
      <c r="E2210" t="s">
        <v>21</v>
      </c>
      <c r="F2210" t="s">
        <v>61</v>
      </c>
      <c r="G2210" t="s">
        <v>23</v>
      </c>
      <c r="H2210" t="s">
        <v>8563</v>
      </c>
      <c r="J2210" t="s">
        <v>8564</v>
      </c>
      <c r="K2210" t="s">
        <v>8565</v>
      </c>
    </row>
    <row r="2211" spans="1:11" x14ac:dyDescent="0.3">
      <c r="A2211" t="s">
        <v>8405</v>
      </c>
      <c r="B2211">
        <v>78349</v>
      </c>
      <c r="C2211" t="s">
        <v>8566</v>
      </c>
      <c r="D2211" t="s">
        <v>8405</v>
      </c>
      <c r="E2211" t="s">
        <v>21</v>
      </c>
      <c r="F2211" t="s">
        <v>61</v>
      </c>
      <c r="G2211" t="s">
        <v>23</v>
      </c>
      <c r="H2211" t="s">
        <v>8567</v>
      </c>
      <c r="J2211" t="s">
        <v>8568</v>
      </c>
      <c r="K2211" t="s">
        <v>8569</v>
      </c>
    </row>
    <row r="2212" spans="1:11" x14ac:dyDescent="0.3">
      <c r="A2212" t="s">
        <v>8405</v>
      </c>
      <c r="B2212">
        <v>79213</v>
      </c>
      <c r="C2212" t="s">
        <v>8570</v>
      </c>
      <c r="D2212" t="s">
        <v>8405</v>
      </c>
      <c r="E2212" t="s">
        <v>21</v>
      </c>
      <c r="F2212" t="s">
        <v>61</v>
      </c>
      <c r="G2212" t="s">
        <v>23</v>
      </c>
      <c r="H2212" t="s">
        <v>8571</v>
      </c>
      <c r="J2212" t="s">
        <v>8572</v>
      </c>
      <c r="K2212" t="s">
        <v>8573</v>
      </c>
    </row>
    <row r="2213" spans="1:11" x14ac:dyDescent="0.3">
      <c r="A2213" t="s">
        <v>8405</v>
      </c>
      <c r="B2213">
        <v>79212</v>
      </c>
      <c r="C2213" t="s">
        <v>8574</v>
      </c>
      <c r="D2213" t="s">
        <v>8405</v>
      </c>
      <c r="E2213" t="s">
        <v>21</v>
      </c>
      <c r="F2213" t="s">
        <v>61</v>
      </c>
      <c r="G2213" t="s">
        <v>23</v>
      </c>
      <c r="H2213" t="s">
        <v>8575</v>
      </c>
      <c r="J2213" t="s">
        <v>8576</v>
      </c>
      <c r="K2213" t="s">
        <v>8577</v>
      </c>
    </row>
    <row r="2214" spans="1:11" x14ac:dyDescent="0.3">
      <c r="A2214" t="s">
        <v>8405</v>
      </c>
      <c r="B2214">
        <v>79848</v>
      </c>
      <c r="C2214" t="s">
        <v>8578</v>
      </c>
      <c r="D2214" t="s">
        <v>8405</v>
      </c>
      <c r="E2214" t="s">
        <v>21</v>
      </c>
      <c r="F2214" t="s">
        <v>61</v>
      </c>
      <c r="G2214" t="s">
        <v>23</v>
      </c>
      <c r="H2214" t="s">
        <v>8579</v>
      </c>
      <c r="J2214" t="s">
        <v>8580</v>
      </c>
      <c r="K2214" t="s">
        <v>8581</v>
      </c>
    </row>
    <row r="2215" spans="1:11" x14ac:dyDescent="0.3">
      <c r="A2215" t="s">
        <v>8405</v>
      </c>
      <c r="B2215">
        <v>79847</v>
      </c>
      <c r="C2215" t="s">
        <v>8582</v>
      </c>
      <c r="D2215" t="s">
        <v>8405</v>
      </c>
      <c r="E2215" t="s">
        <v>21</v>
      </c>
      <c r="F2215" t="s">
        <v>61</v>
      </c>
      <c r="G2215" t="s">
        <v>23</v>
      </c>
      <c r="H2215" t="s">
        <v>8583</v>
      </c>
      <c r="J2215" t="s">
        <v>8584</v>
      </c>
      <c r="K2215" t="s">
        <v>8585</v>
      </c>
    </row>
    <row r="2216" spans="1:11" x14ac:dyDescent="0.3">
      <c r="A2216" t="s">
        <v>8405</v>
      </c>
      <c r="B2216">
        <v>78980</v>
      </c>
      <c r="C2216" t="s">
        <v>8586</v>
      </c>
      <c r="D2216" t="s">
        <v>8405</v>
      </c>
      <c r="E2216" t="s">
        <v>21</v>
      </c>
      <c r="F2216" t="s">
        <v>61</v>
      </c>
      <c r="G2216" t="s">
        <v>23</v>
      </c>
      <c r="H2216" t="s">
        <v>8587</v>
      </c>
      <c r="J2216" t="s">
        <v>8588</v>
      </c>
      <c r="K2216" t="s">
        <v>8589</v>
      </c>
    </row>
    <row r="2217" spans="1:11" x14ac:dyDescent="0.3">
      <c r="A2217" t="s">
        <v>8405</v>
      </c>
      <c r="B2217">
        <v>78877</v>
      </c>
      <c r="C2217" t="s">
        <v>8590</v>
      </c>
      <c r="D2217" t="s">
        <v>8405</v>
      </c>
      <c r="E2217" t="s">
        <v>21</v>
      </c>
      <c r="F2217" t="s">
        <v>61</v>
      </c>
      <c r="G2217" t="s">
        <v>23</v>
      </c>
      <c r="H2217" t="s">
        <v>8591</v>
      </c>
      <c r="J2217" t="s">
        <v>8592</v>
      </c>
      <c r="K2217" t="s">
        <v>8593</v>
      </c>
    </row>
    <row r="2218" spans="1:11" x14ac:dyDescent="0.3">
      <c r="A2218" t="s">
        <v>8405</v>
      </c>
      <c r="B2218">
        <v>78879</v>
      </c>
      <c r="C2218" t="s">
        <v>8594</v>
      </c>
      <c r="D2218" t="s">
        <v>8405</v>
      </c>
      <c r="E2218" t="s">
        <v>21</v>
      </c>
      <c r="F2218" t="s">
        <v>61</v>
      </c>
      <c r="G2218" t="s">
        <v>23</v>
      </c>
      <c r="H2218" t="s">
        <v>8595</v>
      </c>
      <c r="J2218" t="s">
        <v>8596</v>
      </c>
      <c r="K2218" t="s">
        <v>8597</v>
      </c>
    </row>
    <row r="2219" spans="1:11" x14ac:dyDescent="0.3">
      <c r="A2219" t="s">
        <v>8405</v>
      </c>
      <c r="B2219">
        <v>78891</v>
      </c>
      <c r="C2219" t="s">
        <v>8598</v>
      </c>
      <c r="D2219" t="s">
        <v>8405</v>
      </c>
      <c r="E2219" t="s">
        <v>21</v>
      </c>
      <c r="F2219" t="s">
        <v>61</v>
      </c>
      <c r="G2219" t="s">
        <v>23</v>
      </c>
      <c r="H2219" t="s">
        <v>8599</v>
      </c>
      <c r="J2219" t="s">
        <v>8600</v>
      </c>
      <c r="K2219" t="s">
        <v>8601</v>
      </c>
    </row>
    <row r="2220" spans="1:11" x14ac:dyDescent="0.3">
      <c r="A2220" t="s">
        <v>8405</v>
      </c>
      <c r="B2220">
        <v>78892</v>
      </c>
      <c r="C2220" t="s">
        <v>8602</v>
      </c>
      <c r="D2220" t="s">
        <v>8405</v>
      </c>
      <c r="E2220" t="s">
        <v>21</v>
      </c>
      <c r="F2220" t="s">
        <v>61</v>
      </c>
      <c r="G2220" t="s">
        <v>23</v>
      </c>
      <c r="H2220" t="s">
        <v>8603</v>
      </c>
      <c r="J2220" t="s">
        <v>8604</v>
      </c>
      <c r="K2220" t="s">
        <v>8605</v>
      </c>
    </row>
    <row r="2221" spans="1:11" x14ac:dyDescent="0.3">
      <c r="A2221" t="s">
        <v>8405</v>
      </c>
      <c r="B2221">
        <v>79870</v>
      </c>
      <c r="C2221" t="s">
        <v>8606</v>
      </c>
      <c r="D2221" t="s">
        <v>8405</v>
      </c>
      <c r="E2221" t="s">
        <v>21</v>
      </c>
      <c r="F2221" t="s">
        <v>61</v>
      </c>
      <c r="G2221" t="s">
        <v>23</v>
      </c>
      <c r="H2221" t="s">
        <v>8607</v>
      </c>
      <c r="J2221" t="s">
        <v>8608</v>
      </c>
      <c r="K2221" t="s">
        <v>8609</v>
      </c>
    </row>
    <row r="2222" spans="1:11" x14ac:dyDescent="0.3">
      <c r="A2222" t="s">
        <v>8405</v>
      </c>
      <c r="B2222">
        <v>80246</v>
      </c>
      <c r="C2222" t="s">
        <v>8610</v>
      </c>
      <c r="D2222" t="s">
        <v>8405</v>
      </c>
      <c r="E2222" t="s">
        <v>21</v>
      </c>
      <c r="F2222" t="s">
        <v>61</v>
      </c>
      <c r="G2222" t="s">
        <v>23</v>
      </c>
      <c r="H2222" t="s">
        <v>8611</v>
      </c>
      <c r="J2222" t="s">
        <v>8612</v>
      </c>
      <c r="K2222" t="s">
        <v>8613</v>
      </c>
    </row>
    <row r="2223" spans="1:11" x14ac:dyDescent="0.3">
      <c r="A2223" t="s">
        <v>8405</v>
      </c>
      <c r="B2223">
        <v>79871</v>
      </c>
      <c r="C2223" t="s">
        <v>8614</v>
      </c>
      <c r="D2223" t="s">
        <v>8405</v>
      </c>
      <c r="E2223" t="s">
        <v>21</v>
      </c>
      <c r="F2223" t="s">
        <v>61</v>
      </c>
      <c r="G2223" t="s">
        <v>23</v>
      </c>
      <c r="H2223" t="s">
        <v>8615</v>
      </c>
      <c r="J2223" t="s">
        <v>8616</v>
      </c>
      <c r="K2223" t="s">
        <v>8617</v>
      </c>
    </row>
    <row r="2224" spans="1:11" x14ac:dyDescent="0.3">
      <c r="A2224" t="s">
        <v>8405</v>
      </c>
      <c r="B2224">
        <v>79873</v>
      </c>
      <c r="C2224" t="s">
        <v>8618</v>
      </c>
      <c r="D2224" t="s">
        <v>8405</v>
      </c>
      <c r="E2224" t="s">
        <v>21</v>
      </c>
      <c r="F2224" t="s">
        <v>61</v>
      </c>
      <c r="G2224" t="s">
        <v>23</v>
      </c>
      <c r="H2224" t="s">
        <v>8619</v>
      </c>
      <c r="J2224" t="s">
        <v>8620</v>
      </c>
      <c r="K2224" t="s">
        <v>8621</v>
      </c>
    </row>
    <row r="2225" spans="1:11" x14ac:dyDescent="0.3">
      <c r="A2225" t="s">
        <v>8405</v>
      </c>
      <c r="B2225">
        <v>80006</v>
      </c>
      <c r="C2225" t="s">
        <v>8622</v>
      </c>
      <c r="D2225" t="s">
        <v>8405</v>
      </c>
      <c r="E2225" t="s">
        <v>21</v>
      </c>
      <c r="F2225" t="s">
        <v>61</v>
      </c>
      <c r="G2225" t="s">
        <v>23</v>
      </c>
      <c r="H2225" t="s">
        <v>8623</v>
      </c>
      <c r="J2225" t="s">
        <v>8624</v>
      </c>
      <c r="K2225" t="s">
        <v>8625</v>
      </c>
    </row>
    <row r="2226" spans="1:11" x14ac:dyDescent="0.3">
      <c r="A2226" t="s">
        <v>8405</v>
      </c>
      <c r="B2226">
        <v>80244</v>
      </c>
      <c r="C2226" t="s">
        <v>8626</v>
      </c>
      <c r="D2226" t="s">
        <v>8405</v>
      </c>
      <c r="E2226" t="s">
        <v>21</v>
      </c>
      <c r="F2226" t="s">
        <v>61</v>
      </c>
      <c r="G2226" t="s">
        <v>23</v>
      </c>
      <c r="H2226" t="s">
        <v>8627</v>
      </c>
      <c r="J2226" t="s">
        <v>8628</v>
      </c>
      <c r="K2226" t="s">
        <v>8629</v>
      </c>
    </row>
    <row r="2227" spans="1:11" x14ac:dyDescent="0.3">
      <c r="A2227" t="s">
        <v>8405</v>
      </c>
      <c r="B2227">
        <v>80245</v>
      </c>
      <c r="C2227" t="s">
        <v>8630</v>
      </c>
      <c r="D2227" t="s">
        <v>8405</v>
      </c>
      <c r="E2227" t="s">
        <v>21</v>
      </c>
      <c r="F2227" t="s">
        <v>61</v>
      </c>
      <c r="G2227" t="s">
        <v>23</v>
      </c>
      <c r="H2227" t="s">
        <v>8631</v>
      </c>
      <c r="J2227" t="s">
        <v>8632</v>
      </c>
      <c r="K2227" t="s">
        <v>8633</v>
      </c>
    </row>
    <row r="2228" spans="1:11" x14ac:dyDescent="0.3">
      <c r="A2228" t="s">
        <v>8405</v>
      </c>
      <c r="B2228">
        <v>80247</v>
      </c>
      <c r="C2228" t="s">
        <v>8634</v>
      </c>
      <c r="D2228" t="s">
        <v>8405</v>
      </c>
      <c r="E2228" t="s">
        <v>21</v>
      </c>
      <c r="F2228" t="s">
        <v>61</v>
      </c>
      <c r="G2228" t="s">
        <v>23</v>
      </c>
      <c r="H2228" t="s">
        <v>8635</v>
      </c>
      <c r="J2228" t="s">
        <v>8636</v>
      </c>
      <c r="K2228" t="s">
        <v>8637</v>
      </c>
    </row>
    <row r="2229" spans="1:11" x14ac:dyDescent="0.3">
      <c r="A2229" t="s">
        <v>8405</v>
      </c>
      <c r="B2229">
        <v>81005</v>
      </c>
      <c r="C2229" t="s">
        <v>8638</v>
      </c>
      <c r="D2229" t="s">
        <v>8405</v>
      </c>
      <c r="E2229" t="s">
        <v>21</v>
      </c>
      <c r="F2229" t="s">
        <v>61</v>
      </c>
      <c r="G2229" t="s">
        <v>23</v>
      </c>
      <c r="H2229" t="s">
        <v>8639</v>
      </c>
      <c r="I2229" t="s">
        <v>58</v>
      </c>
      <c r="J2229" t="s">
        <v>8640</v>
      </c>
      <c r="K2229" t="s">
        <v>8641</v>
      </c>
    </row>
    <row r="2230" spans="1:11" x14ac:dyDescent="0.3">
      <c r="A2230" t="s">
        <v>8642</v>
      </c>
      <c r="B2230">
        <v>50309</v>
      </c>
      <c r="C2230" t="s">
        <v>8643</v>
      </c>
      <c r="D2230" t="s">
        <v>8642</v>
      </c>
      <c r="E2230" t="s">
        <v>21</v>
      </c>
      <c r="F2230" t="s">
        <v>22</v>
      </c>
      <c r="G2230" t="s">
        <v>23</v>
      </c>
      <c r="H2230" t="s">
        <v>8644</v>
      </c>
      <c r="J2230" t="s">
        <v>8644</v>
      </c>
      <c r="K2230" t="s">
        <v>8645</v>
      </c>
    </row>
    <row r="2231" spans="1:11" x14ac:dyDescent="0.3">
      <c r="A2231" t="s">
        <v>8646</v>
      </c>
      <c r="B2231">
        <v>76265</v>
      </c>
      <c r="C2231" t="s">
        <v>8647</v>
      </c>
      <c r="D2231" t="s">
        <v>8646</v>
      </c>
      <c r="E2231" t="s">
        <v>21</v>
      </c>
      <c r="F2231" t="s">
        <v>90</v>
      </c>
      <c r="G2231" t="s">
        <v>23</v>
      </c>
      <c r="H2231" t="s">
        <v>8648</v>
      </c>
      <c r="J2231" t="s">
        <v>8649</v>
      </c>
      <c r="K2231" t="s">
        <v>8650</v>
      </c>
    </row>
    <row r="2232" spans="1:11" x14ac:dyDescent="0.3">
      <c r="A2232" t="s">
        <v>8646</v>
      </c>
      <c r="B2232">
        <v>80049</v>
      </c>
      <c r="C2232" t="s">
        <v>8651</v>
      </c>
      <c r="D2232" t="s">
        <v>8646</v>
      </c>
      <c r="E2232" t="s">
        <v>21</v>
      </c>
      <c r="F2232" t="s">
        <v>61</v>
      </c>
      <c r="G2232" t="s">
        <v>23</v>
      </c>
      <c r="H2232" t="s">
        <v>8652</v>
      </c>
      <c r="J2232" t="s">
        <v>8653</v>
      </c>
      <c r="K2232" t="s">
        <v>8654</v>
      </c>
    </row>
    <row r="2233" spans="1:11" x14ac:dyDescent="0.3">
      <c r="A2233" t="s">
        <v>8646</v>
      </c>
      <c r="B2233">
        <v>60432</v>
      </c>
      <c r="C2233" t="s">
        <v>8655</v>
      </c>
      <c r="D2233" t="s">
        <v>8646</v>
      </c>
      <c r="E2233" t="s">
        <v>21</v>
      </c>
      <c r="F2233" t="s">
        <v>22</v>
      </c>
      <c r="G2233" t="s">
        <v>23</v>
      </c>
      <c r="H2233" t="s">
        <v>8656</v>
      </c>
      <c r="J2233" t="s">
        <v>8657</v>
      </c>
      <c r="K2233" t="s">
        <v>8658</v>
      </c>
    </row>
    <row r="2234" spans="1:11" x14ac:dyDescent="0.3">
      <c r="A2234" t="s">
        <v>8646</v>
      </c>
      <c r="B2234">
        <v>80003</v>
      </c>
      <c r="C2234" t="s">
        <v>8659</v>
      </c>
      <c r="D2234" t="s">
        <v>8646</v>
      </c>
      <c r="E2234" t="s">
        <v>21</v>
      </c>
      <c r="F2234" t="s">
        <v>61</v>
      </c>
      <c r="G2234" t="s">
        <v>23</v>
      </c>
      <c r="H2234" t="s">
        <v>8660</v>
      </c>
      <c r="J2234" t="s">
        <v>8661</v>
      </c>
      <c r="K2234" t="s">
        <v>8662</v>
      </c>
    </row>
    <row r="2235" spans="1:11" x14ac:dyDescent="0.3">
      <c r="A2235" t="s">
        <v>8646</v>
      </c>
      <c r="B2235">
        <v>57549</v>
      </c>
      <c r="C2235" t="s">
        <v>8663</v>
      </c>
      <c r="D2235" t="s">
        <v>8646</v>
      </c>
      <c r="E2235" t="s">
        <v>21</v>
      </c>
      <c r="F2235" t="s">
        <v>22</v>
      </c>
      <c r="G2235" t="s">
        <v>23</v>
      </c>
      <c r="H2235" t="s">
        <v>8664</v>
      </c>
      <c r="J2235" t="s">
        <v>8665</v>
      </c>
      <c r="K2235" t="s">
        <v>8666</v>
      </c>
    </row>
    <row r="2236" spans="1:11" x14ac:dyDescent="0.3">
      <c r="A2236" t="s">
        <v>8646</v>
      </c>
      <c r="B2236">
        <v>66055</v>
      </c>
      <c r="C2236" t="s">
        <v>8667</v>
      </c>
      <c r="D2236" t="s">
        <v>8646</v>
      </c>
      <c r="E2236" t="s">
        <v>21</v>
      </c>
      <c r="F2236" t="s">
        <v>22</v>
      </c>
      <c r="G2236" t="s">
        <v>23</v>
      </c>
      <c r="H2236" t="s">
        <v>8668</v>
      </c>
      <c r="J2236" t="s">
        <v>8669</v>
      </c>
      <c r="K2236" t="s">
        <v>8670</v>
      </c>
    </row>
    <row r="2237" spans="1:11" x14ac:dyDescent="0.3">
      <c r="A2237" t="s">
        <v>8646</v>
      </c>
      <c r="B2237">
        <v>66612</v>
      </c>
      <c r="C2237" t="s">
        <v>8671</v>
      </c>
      <c r="D2237" t="s">
        <v>8646</v>
      </c>
      <c r="E2237" t="s">
        <v>21</v>
      </c>
      <c r="F2237" t="s">
        <v>22</v>
      </c>
      <c r="G2237" t="s">
        <v>23</v>
      </c>
      <c r="H2237" t="s">
        <v>8672</v>
      </c>
      <c r="J2237" t="s">
        <v>8673</v>
      </c>
      <c r="K2237" t="s">
        <v>8674</v>
      </c>
    </row>
    <row r="2238" spans="1:11" x14ac:dyDescent="0.3">
      <c r="A2238" t="s">
        <v>8646</v>
      </c>
      <c r="B2238">
        <v>70611</v>
      </c>
      <c r="C2238" t="s">
        <v>8675</v>
      </c>
      <c r="D2238" t="s">
        <v>8646</v>
      </c>
      <c r="E2238" t="s">
        <v>21</v>
      </c>
      <c r="F2238" t="s">
        <v>22</v>
      </c>
      <c r="G2238" t="s">
        <v>23</v>
      </c>
      <c r="H2238" t="s">
        <v>8676</v>
      </c>
      <c r="J2238" t="s">
        <v>8677</v>
      </c>
      <c r="K2238" t="s">
        <v>8678</v>
      </c>
    </row>
    <row r="2239" spans="1:11" x14ac:dyDescent="0.3">
      <c r="A2239" t="s">
        <v>8646</v>
      </c>
      <c r="B2239">
        <v>60951</v>
      </c>
      <c r="C2239" t="s">
        <v>8679</v>
      </c>
      <c r="D2239" t="s">
        <v>8646</v>
      </c>
      <c r="E2239" t="s">
        <v>21</v>
      </c>
      <c r="F2239" t="s">
        <v>22</v>
      </c>
      <c r="G2239" t="s">
        <v>23</v>
      </c>
      <c r="H2239" t="s">
        <v>8680</v>
      </c>
      <c r="J2239" t="s">
        <v>8681</v>
      </c>
      <c r="K2239" t="s">
        <v>8682</v>
      </c>
    </row>
    <row r="2240" spans="1:11" x14ac:dyDescent="0.3">
      <c r="A2240" t="s">
        <v>8646</v>
      </c>
      <c r="B2240">
        <v>78597</v>
      </c>
      <c r="C2240" t="s">
        <v>8683</v>
      </c>
      <c r="D2240" t="s">
        <v>8646</v>
      </c>
      <c r="E2240" t="s">
        <v>21</v>
      </c>
      <c r="F2240" t="s">
        <v>90</v>
      </c>
      <c r="G2240" t="s">
        <v>23</v>
      </c>
      <c r="H2240" t="s">
        <v>8684</v>
      </c>
      <c r="J2240" t="s">
        <v>8685</v>
      </c>
      <c r="K2240" t="s">
        <v>8686</v>
      </c>
    </row>
    <row r="2241" spans="1:11" x14ac:dyDescent="0.3">
      <c r="A2241" t="s">
        <v>8646</v>
      </c>
      <c r="B2241">
        <v>50391</v>
      </c>
      <c r="C2241" t="s">
        <v>8687</v>
      </c>
      <c r="D2241" t="s">
        <v>8646</v>
      </c>
      <c r="E2241" t="s">
        <v>21</v>
      </c>
      <c r="F2241" t="s">
        <v>22</v>
      </c>
      <c r="G2241" t="s">
        <v>23</v>
      </c>
      <c r="H2241" t="s">
        <v>8688</v>
      </c>
      <c r="J2241" t="s">
        <v>8689</v>
      </c>
      <c r="K2241" t="s">
        <v>8690</v>
      </c>
    </row>
    <row r="2242" spans="1:11" x14ac:dyDescent="0.3">
      <c r="A2242" t="s">
        <v>8646</v>
      </c>
      <c r="B2242">
        <v>81025</v>
      </c>
      <c r="C2242" t="s">
        <v>8691</v>
      </c>
      <c r="D2242" t="s">
        <v>8646</v>
      </c>
      <c r="E2242" t="s">
        <v>21</v>
      </c>
      <c r="F2242" t="s">
        <v>22</v>
      </c>
      <c r="G2242" t="s">
        <v>23</v>
      </c>
      <c r="H2242" t="s">
        <v>8692</v>
      </c>
      <c r="I2242" t="s">
        <v>58</v>
      </c>
      <c r="J2242" t="s">
        <v>8693</v>
      </c>
      <c r="K2242" t="s">
        <v>8694</v>
      </c>
    </row>
    <row r="2243" spans="1:11" x14ac:dyDescent="0.3">
      <c r="A2243" t="s">
        <v>8695</v>
      </c>
      <c r="B2243">
        <v>54638</v>
      </c>
      <c r="C2243" t="s">
        <v>8696</v>
      </c>
      <c r="D2243" t="s">
        <v>8695</v>
      </c>
      <c r="E2243" t="s">
        <v>21</v>
      </c>
      <c r="F2243" t="s">
        <v>22</v>
      </c>
      <c r="G2243" t="s">
        <v>23</v>
      </c>
      <c r="H2243" t="s">
        <v>8697</v>
      </c>
      <c r="J2243" t="s">
        <v>8698</v>
      </c>
      <c r="K2243" t="s">
        <v>8699</v>
      </c>
    </row>
    <row r="2244" spans="1:11" x14ac:dyDescent="0.3">
      <c r="A2244" t="s">
        <v>8695</v>
      </c>
      <c r="B2244">
        <v>68451</v>
      </c>
      <c r="C2244" t="s">
        <v>8700</v>
      </c>
      <c r="D2244" t="s">
        <v>8695</v>
      </c>
      <c r="E2244" t="s">
        <v>21</v>
      </c>
      <c r="F2244" t="s">
        <v>22</v>
      </c>
      <c r="G2244" t="s">
        <v>23</v>
      </c>
      <c r="H2244" t="s">
        <v>8701</v>
      </c>
      <c r="J2244" t="s">
        <v>8702</v>
      </c>
      <c r="K2244" t="s">
        <v>8703</v>
      </c>
    </row>
    <row r="2245" spans="1:11" x14ac:dyDescent="0.3">
      <c r="A2245" t="s">
        <v>8695</v>
      </c>
      <c r="B2245">
        <v>66318</v>
      </c>
      <c r="C2245" t="s">
        <v>8704</v>
      </c>
      <c r="D2245" t="s">
        <v>8695</v>
      </c>
      <c r="E2245" t="s">
        <v>21</v>
      </c>
      <c r="F2245" t="s">
        <v>22</v>
      </c>
      <c r="G2245" t="s">
        <v>23</v>
      </c>
      <c r="H2245" t="s">
        <v>8705</v>
      </c>
      <c r="J2245" t="s">
        <v>8706</v>
      </c>
      <c r="K2245" t="s">
        <v>8707</v>
      </c>
    </row>
    <row r="2246" spans="1:11" x14ac:dyDescent="0.3">
      <c r="A2246" t="s">
        <v>8695</v>
      </c>
      <c r="B2246">
        <v>59957</v>
      </c>
      <c r="C2246" t="s">
        <v>8708</v>
      </c>
      <c r="D2246" t="s">
        <v>8695</v>
      </c>
      <c r="E2246" t="s">
        <v>21</v>
      </c>
      <c r="F2246" t="s">
        <v>22</v>
      </c>
      <c r="G2246" t="s">
        <v>23</v>
      </c>
      <c r="H2246" t="s">
        <v>8709</v>
      </c>
      <c r="J2246" t="s">
        <v>8710</v>
      </c>
      <c r="K2246" t="s">
        <v>8711</v>
      </c>
    </row>
    <row r="2247" spans="1:11" x14ac:dyDescent="0.3">
      <c r="A2247" t="s">
        <v>8695</v>
      </c>
      <c r="B2247">
        <v>68005</v>
      </c>
      <c r="C2247" t="s">
        <v>8712</v>
      </c>
      <c r="D2247" t="s">
        <v>8695</v>
      </c>
      <c r="E2247" t="s">
        <v>21</v>
      </c>
      <c r="F2247" t="s">
        <v>22</v>
      </c>
      <c r="G2247" t="s">
        <v>23</v>
      </c>
      <c r="H2247" t="s">
        <v>8713</v>
      </c>
      <c r="J2247" t="s">
        <v>8714</v>
      </c>
      <c r="K2247" t="s">
        <v>8715</v>
      </c>
    </row>
    <row r="2248" spans="1:11" x14ac:dyDescent="0.3">
      <c r="A2248" t="s">
        <v>8695</v>
      </c>
      <c r="B2248">
        <v>50577</v>
      </c>
      <c r="C2248" t="s">
        <v>8716</v>
      </c>
      <c r="D2248" t="s">
        <v>8695</v>
      </c>
      <c r="E2248" t="s">
        <v>21</v>
      </c>
      <c r="F2248" t="s">
        <v>22</v>
      </c>
      <c r="G2248" t="s">
        <v>23</v>
      </c>
      <c r="H2248" t="s">
        <v>8717</v>
      </c>
      <c r="J2248" t="s">
        <v>8718</v>
      </c>
      <c r="K2248" t="s">
        <v>8719</v>
      </c>
    </row>
    <row r="2249" spans="1:11" x14ac:dyDescent="0.3">
      <c r="A2249" t="s">
        <v>8695</v>
      </c>
      <c r="B2249">
        <v>73712</v>
      </c>
      <c r="C2249" t="s">
        <v>8720</v>
      </c>
      <c r="D2249" t="s">
        <v>8695</v>
      </c>
      <c r="E2249" t="s">
        <v>21</v>
      </c>
      <c r="F2249" t="s">
        <v>22</v>
      </c>
      <c r="G2249" t="s">
        <v>23</v>
      </c>
      <c r="H2249" t="s">
        <v>8721</v>
      </c>
      <c r="J2249" t="s">
        <v>8722</v>
      </c>
      <c r="K2249" t="s">
        <v>8723</v>
      </c>
    </row>
    <row r="2250" spans="1:11" x14ac:dyDescent="0.3">
      <c r="A2250" t="s">
        <v>8695</v>
      </c>
      <c r="B2250">
        <v>54533</v>
      </c>
      <c r="C2250" t="s">
        <v>8724</v>
      </c>
      <c r="D2250" t="s">
        <v>8695</v>
      </c>
      <c r="E2250" t="s">
        <v>21</v>
      </c>
      <c r="F2250" t="s">
        <v>22</v>
      </c>
      <c r="G2250" t="s">
        <v>23</v>
      </c>
      <c r="H2250" t="s">
        <v>8725</v>
      </c>
      <c r="J2250" t="s">
        <v>8726</v>
      </c>
      <c r="K2250" t="s">
        <v>8727</v>
      </c>
    </row>
    <row r="2251" spans="1:11" x14ac:dyDescent="0.3">
      <c r="A2251" t="s">
        <v>8695</v>
      </c>
      <c r="B2251">
        <v>76825</v>
      </c>
      <c r="C2251" t="s">
        <v>8728</v>
      </c>
      <c r="D2251" t="s">
        <v>8695</v>
      </c>
      <c r="E2251" t="s">
        <v>21</v>
      </c>
      <c r="F2251" t="s">
        <v>22</v>
      </c>
      <c r="G2251" t="s">
        <v>23</v>
      </c>
      <c r="H2251" t="s">
        <v>8729</v>
      </c>
      <c r="J2251" t="s">
        <v>8730</v>
      </c>
      <c r="K2251" t="s">
        <v>8731</v>
      </c>
    </row>
    <row r="2252" spans="1:11" x14ac:dyDescent="0.3">
      <c r="A2252" t="s">
        <v>8695</v>
      </c>
      <c r="B2252">
        <v>55438</v>
      </c>
      <c r="C2252" t="s">
        <v>8732</v>
      </c>
      <c r="D2252" t="s">
        <v>8695</v>
      </c>
      <c r="E2252" t="s">
        <v>21</v>
      </c>
      <c r="F2252" t="s">
        <v>22</v>
      </c>
      <c r="G2252" t="s">
        <v>23</v>
      </c>
      <c r="H2252" t="s">
        <v>8733</v>
      </c>
      <c r="J2252" t="s">
        <v>8734</v>
      </c>
      <c r="K2252" t="s">
        <v>8735</v>
      </c>
    </row>
    <row r="2253" spans="1:11" x14ac:dyDescent="0.3">
      <c r="A2253" t="s">
        <v>8695</v>
      </c>
      <c r="B2253">
        <v>69934</v>
      </c>
      <c r="C2253" t="s">
        <v>8736</v>
      </c>
      <c r="D2253" t="s">
        <v>8695</v>
      </c>
      <c r="E2253" t="s">
        <v>21</v>
      </c>
      <c r="F2253" t="s">
        <v>22</v>
      </c>
      <c r="G2253" t="s">
        <v>23</v>
      </c>
      <c r="H2253" t="s">
        <v>8737</v>
      </c>
      <c r="J2253" t="s">
        <v>8738</v>
      </c>
      <c r="K2253" t="s">
        <v>8739</v>
      </c>
    </row>
    <row r="2254" spans="1:11" x14ac:dyDescent="0.3">
      <c r="A2254" t="s">
        <v>8695</v>
      </c>
      <c r="B2254">
        <v>80478</v>
      </c>
      <c r="C2254" t="s">
        <v>8740</v>
      </c>
      <c r="D2254" t="s">
        <v>8695</v>
      </c>
      <c r="E2254" t="s">
        <v>21</v>
      </c>
      <c r="F2254" t="s">
        <v>90</v>
      </c>
      <c r="G2254" t="s">
        <v>23</v>
      </c>
      <c r="H2254" t="s">
        <v>8741</v>
      </c>
      <c r="I2254" t="s">
        <v>58</v>
      </c>
      <c r="J2254" t="s">
        <v>8742</v>
      </c>
      <c r="K2254" t="s">
        <v>8743</v>
      </c>
    </row>
    <row r="2255" spans="1:11" x14ac:dyDescent="0.3">
      <c r="A2255" t="s">
        <v>8695</v>
      </c>
      <c r="B2255">
        <v>80491</v>
      </c>
      <c r="C2255" t="s">
        <v>8744</v>
      </c>
      <c r="D2255" t="s">
        <v>8695</v>
      </c>
      <c r="E2255" t="s">
        <v>21</v>
      </c>
      <c r="F2255" t="s">
        <v>61</v>
      </c>
      <c r="G2255" t="s">
        <v>23</v>
      </c>
      <c r="H2255" t="s">
        <v>8745</v>
      </c>
      <c r="I2255" t="s">
        <v>58</v>
      </c>
      <c r="J2255" t="s">
        <v>8746</v>
      </c>
      <c r="K2255" t="s">
        <v>8747</v>
      </c>
    </row>
    <row r="2256" spans="1:11" x14ac:dyDescent="0.3">
      <c r="A2256" t="s">
        <v>8695</v>
      </c>
      <c r="B2256">
        <v>80540</v>
      </c>
      <c r="C2256" t="s">
        <v>8748</v>
      </c>
      <c r="D2256" t="s">
        <v>8695</v>
      </c>
      <c r="E2256" t="s">
        <v>21</v>
      </c>
      <c r="F2256" t="s">
        <v>22</v>
      </c>
      <c r="G2256" t="s">
        <v>23</v>
      </c>
      <c r="H2256" t="s">
        <v>8749</v>
      </c>
      <c r="I2256" t="s">
        <v>58</v>
      </c>
      <c r="J2256" t="s">
        <v>8750</v>
      </c>
      <c r="K2256" t="s">
        <v>8751</v>
      </c>
    </row>
    <row r="2257" spans="1:11" x14ac:dyDescent="0.3">
      <c r="A2257" t="s">
        <v>8695</v>
      </c>
      <c r="B2257">
        <v>80542</v>
      </c>
      <c r="C2257" t="s">
        <v>8752</v>
      </c>
      <c r="D2257" t="s">
        <v>8695</v>
      </c>
      <c r="E2257" t="s">
        <v>21</v>
      </c>
      <c r="F2257" t="s">
        <v>22</v>
      </c>
      <c r="G2257" t="s">
        <v>23</v>
      </c>
      <c r="H2257" t="s">
        <v>8753</v>
      </c>
      <c r="I2257" t="s">
        <v>58</v>
      </c>
      <c r="J2257" t="s">
        <v>8754</v>
      </c>
      <c r="K2257" t="s">
        <v>8755</v>
      </c>
    </row>
    <row r="2258" spans="1:11" x14ac:dyDescent="0.3">
      <c r="A2258" t="s">
        <v>8695</v>
      </c>
      <c r="B2258">
        <v>78828</v>
      </c>
      <c r="C2258" t="s">
        <v>8756</v>
      </c>
      <c r="D2258" t="s">
        <v>8695</v>
      </c>
      <c r="E2258" t="s">
        <v>21</v>
      </c>
      <c r="F2258" t="s">
        <v>410</v>
      </c>
      <c r="G2258" t="s">
        <v>23</v>
      </c>
      <c r="H2258" t="s">
        <v>8757</v>
      </c>
      <c r="J2258" t="s">
        <v>8758</v>
      </c>
      <c r="K2258" t="s">
        <v>8759</v>
      </c>
    </row>
    <row r="2259" spans="1:11" x14ac:dyDescent="0.3">
      <c r="A2259" t="s">
        <v>8695</v>
      </c>
      <c r="B2259">
        <v>64828</v>
      </c>
      <c r="C2259" t="s">
        <v>8760</v>
      </c>
      <c r="D2259" t="s">
        <v>8695</v>
      </c>
      <c r="E2259" t="s">
        <v>21</v>
      </c>
      <c r="F2259" t="s">
        <v>22</v>
      </c>
      <c r="G2259" t="s">
        <v>23</v>
      </c>
      <c r="H2259" t="s">
        <v>8761</v>
      </c>
      <c r="J2259" t="s">
        <v>8762</v>
      </c>
      <c r="K2259" t="s">
        <v>8763</v>
      </c>
    </row>
    <row r="2260" spans="1:11" x14ac:dyDescent="0.3">
      <c r="A2260" t="s">
        <v>8695</v>
      </c>
      <c r="B2260">
        <v>50131</v>
      </c>
      <c r="C2260" t="s">
        <v>8764</v>
      </c>
      <c r="D2260" t="s">
        <v>8695</v>
      </c>
      <c r="E2260" t="s">
        <v>21</v>
      </c>
      <c r="F2260" t="s">
        <v>22</v>
      </c>
      <c r="G2260" t="s">
        <v>23</v>
      </c>
      <c r="H2260" t="s">
        <v>8765</v>
      </c>
      <c r="J2260" t="s">
        <v>8766</v>
      </c>
      <c r="K2260" t="s">
        <v>8767</v>
      </c>
    </row>
    <row r="2261" spans="1:11" x14ac:dyDescent="0.3">
      <c r="A2261" t="s">
        <v>8695</v>
      </c>
      <c r="B2261">
        <v>81009</v>
      </c>
      <c r="C2261" t="s">
        <v>8768</v>
      </c>
      <c r="D2261" t="s">
        <v>8695</v>
      </c>
      <c r="E2261" t="s">
        <v>21</v>
      </c>
      <c r="F2261" t="s">
        <v>61</v>
      </c>
      <c r="G2261" t="s">
        <v>23</v>
      </c>
      <c r="H2261" t="s">
        <v>8769</v>
      </c>
      <c r="I2261" t="s">
        <v>58</v>
      </c>
      <c r="J2261" t="s">
        <v>8770</v>
      </c>
      <c r="K2261" t="s">
        <v>8771</v>
      </c>
    </row>
    <row r="2262" spans="1:11" x14ac:dyDescent="0.3">
      <c r="A2262" t="s">
        <v>8695</v>
      </c>
      <c r="B2262">
        <v>81010</v>
      </c>
      <c r="C2262" t="s">
        <v>8772</v>
      </c>
      <c r="D2262" t="s">
        <v>8695</v>
      </c>
      <c r="E2262" t="s">
        <v>21</v>
      </c>
      <c r="F2262" t="s">
        <v>61</v>
      </c>
      <c r="G2262" t="s">
        <v>23</v>
      </c>
      <c r="H2262" t="s">
        <v>8773</v>
      </c>
      <c r="I2262" t="s">
        <v>58</v>
      </c>
      <c r="J2262" t="s">
        <v>8774</v>
      </c>
      <c r="K2262" t="s">
        <v>8775</v>
      </c>
    </row>
    <row r="2263" spans="1:11" x14ac:dyDescent="0.3">
      <c r="A2263" t="s">
        <v>8695</v>
      </c>
      <c r="B2263">
        <v>81020</v>
      </c>
      <c r="C2263" t="s">
        <v>8776</v>
      </c>
      <c r="D2263" t="s">
        <v>8695</v>
      </c>
      <c r="E2263" t="s">
        <v>21</v>
      </c>
      <c r="F2263" t="s">
        <v>61</v>
      </c>
      <c r="G2263" t="s">
        <v>23</v>
      </c>
      <c r="H2263" t="s">
        <v>8777</v>
      </c>
      <c r="I2263" t="s">
        <v>58</v>
      </c>
      <c r="J2263" t="s">
        <v>8778</v>
      </c>
      <c r="K2263" t="s">
        <v>8779</v>
      </c>
    </row>
    <row r="2264" spans="1:11" x14ac:dyDescent="0.3">
      <c r="A2264" t="s">
        <v>8695</v>
      </c>
      <c r="B2264">
        <v>81059</v>
      </c>
      <c r="C2264" t="s">
        <v>8780</v>
      </c>
      <c r="D2264" t="s">
        <v>8695</v>
      </c>
      <c r="E2264" t="s">
        <v>21</v>
      </c>
      <c r="F2264" t="s">
        <v>61</v>
      </c>
      <c r="G2264" t="s">
        <v>23</v>
      </c>
      <c r="H2264" t="s">
        <v>8781</v>
      </c>
      <c r="I2264" t="s">
        <v>58</v>
      </c>
      <c r="J2264" t="s">
        <v>8782</v>
      </c>
      <c r="K2264" t="s">
        <v>8783</v>
      </c>
    </row>
    <row r="2265" spans="1:11" x14ac:dyDescent="0.3">
      <c r="A2265" t="s">
        <v>8784</v>
      </c>
      <c r="B2265">
        <v>51546</v>
      </c>
      <c r="C2265" t="s">
        <v>8785</v>
      </c>
      <c r="D2265" t="s">
        <v>8784</v>
      </c>
      <c r="E2265" t="s">
        <v>21</v>
      </c>
      <c r="F2265" t="s">
        <v>22</v>
      </c>
      <c r="G2265" t="s">
        <v>23</v>
      </c>
      <c r="H2265" t="s">
        <v>8786</v>
      </c>
      <c r="J2265" t="s">
        <v>8787</v>
      </c>
      <c r="K2265" t="s">
        <v>8788</v>
      </c>
    </row>
    <row r="2266" spans="1:11" x14ac:dyDescent="0.3">
      <c r="A2266" t="s">
        <v>8784</v>
      </c>
      <c r="B2266">
        <v>51893</v>
      </c>
      <c r="C2266" t="s">
        <v>8789</v>
      </c>
      <c r="D2266" t="s">
        <v>8784</v>
      </c>
      <c r="E2266" t="s">
        <v>21</v>
      </c>
      <c r="F2266" t="s">
        <v>22</v>
      </c>
      <c r="G2266" t="s">
        <v>23</v>
      </c>
      <c r="H2266" t="s">
        <v>8790</v>
      </c>
      <c r="J2266" t="s">
        <v>8791</v>
      </c>
      <c r="K2266" t="s">
        <v>8792</v>
      </c>
    </row>
    <row r="2267" spans="1:11" x14ac:dyDescent="0.3">
      <c r="A2267" t="s">
        <v>8784</v>
      </c>
      <c r="B2267">
        <v>51783</v>
      </c>
      <c r="C2267" t="s">
        <v>8793</v>
      </c>
      <c r="D2267" t="s">
        <v>8784</v>
      </c>
      <c r="E2267" t="s">
        <v>21</v>
      </c>
      <c r="F2267" t="s">
        <v>22</v>
      </c>
      <c r="G2267" t="s">
        <v>23</v>
      </c>
      <c r="H2267" t="s">
        <v>8794</v>
      </c>
      <c r="J2267" t="s">
        <v>8795</v>
      </c>
      <c r="K2267" t="s">
        <v>8796</v>
      </c>
    </row>
    <row r="2268" spans="1:11" x14ac:dyDescent="0.3">
      <c r="A2268" t="s">
        <v>8784</v>
      </c>
      <c r="B2268">
        <v>68098</v>
      </c>
      <c r="C2268" t="s">
        <v>8797</v>
      </c>
      <c r="D2268" t="s">
        <v>8784</v>
      </c>
      <c r="E2268" t="s">
        <v>21</v>
      </c>
      <c r="F2268" t="s">
        <v>22</v>
      </c>
      <c r="G2268" t="s">
        <v>23</v>
      </c>
      <c r="H2268" t="s">
        <v>8798</v>
      </c>
      <c r="J2268" t="s">
        <v>8799</v>
      </c>
      <c r="K2268" t="s">
        <v>8800</v>
      </c>
    </row>
    <row r="2269" spans="1:11" x14ac:dyDescent="0.3">
      <c r="A2269" t="s">
        <v>8784</v>
      </c>
      <c r="B2269">
        <v>79438</v>
      </c>
      <c r="C2269" t="s">
        <v>8801</v>
      </c>
      <c r="D2269" t="s">
        <v>8784</v>
      </c>
      <c r="E2269" t="s">
        <v>21</v>
      </c>
      <c r="F2269" t="s">
        <v>22</v>
      </c>
      <c r="G2269" t="s">
        <v>72</v>
      </c>
      <c r="H2269" t="s">
        <v>8802</v>
      </c>
      <c r="J2269" t="s">
        <v>8803</v>
      </c>
      <c r="K2269" t="s">
        <v>8804</v>
      </c>
    </row>
    <row r="2270" spans="1:11" x14ac:dyDescent="0.3">
      <c r="A2270" t="s">
        <v>8784</v>
      </c>
      <c r="B2270">
        <v>75788</v>
      </c>
      <c r="C2270" t="s">
        <v>8805</v>
      </c>
      <c r="D2270" t="s">
        <v>8784</v>
      </c>
      <c r="E2270" t="s">
        <v>21</v>
      </c>
      <c r="F2270" t="s">
        <v>22</v>
      </c>
      <c r="G2270" t="s">
        <v>47</v>
      </c>
      <c r="H2270" t="s">
        <v>8806</v>
      </c>
      <c r="J2270" t="s">
        <v>8807</v>
      </c>
      <c r="K2270" t="s">
        <v>8808</v>
      </c>
    </row>
    <row r="2271" spans="1:11" x14ac:dyDescent="0.3">
      <c r="A2271" t="s">
        <v>8784</v>
      </c>
      <c r="B2271">
        <v>50660</v>
      </c>
      <c r="C2271" t="s">
        <v>8809</v>
      </c>
      <c r="D2271" t="s">
        <v>8784</v>
      </c>
      <c r="E2271" t="s">
        <v>21</v>
      </c>
      <c r="F2271" t="s">
        <v>22</v>
      </c>
      <c r="G2271" t="s">
        <v>23</v>
      </c>
      <c r="H2271" t="s">
        <v>8810</v>
      </c>
      <c r="J2271" t="s">
        <v>8811</v>
      </c>
      <c r="K2271" t="s">
        <v>8812</v>
      </c>
    </row>
    <row r="2272" spans="1:11" x14ac:dyDescent="0.3">
      <c r="A2272" t="s">
        <v>8784</v>
      </c>
      <c r="B2272">
        <v>51970</v>
      </c>
      <c r="C2272" t="s">
        <v>8813</v>
      </c>
      <c r="D2272" t="s">
        <v>8784</v>
      </c>
      <c r="E2272" t="s">
        <v>21</v>
      </c>
      <c r="F2272" t="s">
        <v>22</v>
      </c>
      <c r="G2272" t="s">
        <v>23</v>
      </c>
      <c r="H2272" t="s">
        <v>8814</v>
      </c>
      <c r="J2272" t="s">
        <v>8815</v>
      </c>
      <c r="K2272" t="s">
        <v>8816</v>
      </c>
    </row>
    <row r="2273" spans="1:11" x14ac:dyDescent="0.3">
      <c r="A2273" t="s">
        <v>8784</v>
      </c>
      <c r="B2273">
        <v>51902</v>
      </c>
      <c r="C2273" t="s">
        <v>8817</v>
      </c>
      <c r="D2273" t="s">
        <v>8784</v>
      </c>
      <c r="E2273" t="s">
        <v>21</v>
      </c>
      <c r="F2273" t="s">
        <v>22</v>
      </c>
      <c r="G2273" t="s">
        <v>23</v>
      </c>
      <c r="H2273" t="s">
        <v>8818</v>
      </c>
      <c r="J2273" t="s">
        <v>8819</v>
      </c>
      <c r="K2273" t="s">
        <v>8820</v>
      </c>
    </row>
    <row r="2274" spans="1:11" x14ac:dyDescent="0.3">
      <c r="A2274" t="s">
        <v>8784</v>
      </c>
      <c r="B2274">
        <v>54820</v>
      </c>
      <c r="C2274" t="s">
        <v>8821</v>
      </c>
      <c r="D2274" t="s">
        <v>8784</v>
      </c>
      <c r="E2274" t="s">
        <v>21</v>
      </c>
      <c r="F2274" t="s">
        <v>22</v>
      </c>
      <c r="G2274" t="s">
        <v>23</v>
      </c>
      <c r="H2274" t="s">
        <v>8822</v>
      </c>
      <c r="J2274" t="s">
        <v>8823</v>
      </c>
      <c r="K2274" t="s">
        <v>8824</v>
      </c>
    </row>
    <row r="2275" spans="1:11" x14ac:dyDescent="0.3">
      <c r="A2275" t="s">
        <v>8784</v>
      </c>
      <c r="B2275">
        <v>68624</v>
      </c>
      <c r="C2275" t="s">
        <v>8825</v>
      </c>
      <c r="D2275" t="s">
        <v>8784</v>
      </c>
      <c r="E2275" t="s">
        <v>21</v>
      </c>
      <c r="F2275" t="s">
        <v>22</v>
      </c>
      <c r="G2275" t="s">
        <v>23</v>
      </c>
      <c r="H2275" t="s">
        <v>8826</v>
      </c>
      <c r="J2275" t="s">
        <v>8826</v>
      </c>
      <c r="K2275" t="s">
        <v>8827</v>
      </c>
    </row>
    <row r="2276" spans="1:11" x14ac:dyDescent="0.3">
      <c r="A2276" t="s">
        <v>8784</v>
      </c>
      <c r="B2276">
        <v>51443</v>
      </c>
      <c r="C2276" t="s">
        <v>8828</v>
      </c>
      <c r="D2276" t="s">
        <v>8784</v>
      </c>
      <c r="E2276" t="s">
        <v>21</v>
      </c>
      <c r="F2276" t="s">
        <v>22</v>
      </c>
      <c r="G2276" t="s">
        <v>23</v>
      </c>
      <c r="H2276" t="s">
        <v>8829</v>
      </c>
      <c r="J2276" t="s">
        <v>8830</v>
      </c>
      <c r="K2276" t="s">
        <v>8831</v>
      </c>
    </row>
    <row r="2277" spans="1:11" x14ac:dyDescent="0.3">
      <c r="A2277" t="s">
        <v>8784</v>
      </c>
      <c r="B2277">
        <v>53593</v>
      </c>
      <c r="C2277" t="s">
        <v>8832</v>
      </c>
      <c r="D2277" t="s">
        <v>8784</v>
      </c>
      <c r="E2277" t="s">
        <v>21</v>
      </c>
      <c r="F2277" t="s">
        <v>22</v>
      </c>
      <c r="G2277" t="s">
        <v>23</v>
      </c>
      <c r="H2277" t="s">
        <v>8833</v>
      </c>
      <c r="J2277" t="s">
        <v>8833</v>
      </c>
      <c r="K2277" t="s">
        <v>8834</v>
      </c>
    </row>
    <row r="2278" spans="1:11" x14ac:dyDescent="0.3">
      <c r="A2278" t="s">
        <v>8784</v>
      </c>
      <c r="B2278">
        <v>52158</v>
      </c>
      <c r="C2278" t="s">
        <v>8835</v>
      </c>
      <c r="D2278" t="s">
        <v>8784</v>
      </c>
      <c r="E2278" t="s">
        <v>21</v>
      </c>
      <c r="F2278" t="s">
        <v>22</v>
      </c>
      <c r="G2278" t="s">
        <v>23</v>
      </c>
      <c r="H2278" t="s">
        <v>8836</v>
      </c>
      <c r="J2278" t="s">
        <v>8837</v>
      </c>
      <c r="K2278" t="s">
        <v>8838</v>
      </c>
    </row>
    <row r="2279" spans="1:11" x14ac:dyDescent="0.3">
      <c r="A2279" t="s">
        <v>8784</v>
      </c>
      <c r="B2279">
        <v>77379</v>
      </c>
      <c r="C2279" t="s">
        <v>8839</v>
      </c>
      <c r="D2279" t="s">
        <v>8784</v>
      </c>
      <c r="E2279" t="s">
        <v>21</v>
      </c>
      <c r="F2279" t="s">
        <v>22</v>
      </c>
      <c r="G2279" t="s">
        <v>23</v>
      </c>
      <c r="H2279" t="s">
        <v>8840</v>
      </c>
      <c r="J2279" t="s">
        <v>8840</v>
      </c>
      <c r="K2279" t="s">
        <v>8841</v>
      </c>
    </row>
    <row r="2280" spans="1:11" x14ac:dyDescent="0.3">
      <c r="A2280" t="s">
        <v>8784</v>
      </c>
      <c r="B2280">
        <v>61190</v>
      </c>
      <c r="C2280" t="s">
        <v>8842</v>
      </c>
      <c r="D2280" t="s">
        <v>8784</v>
      </c>
      <c r="E2280" t="s">
        <v>21</v>
      </c>
      <c r="F2280" t="s">
        <v>22</v>
      </c>
      <c r="G2280" t="s">
        <v>23</v>
      </c>
      <c r="H2280" t="s">
        <v>8843</v>
      </c>
      <c r="J2280" t="s">
        <v>8844</v>
      </c>
      <c r="K2280" t="s">
        <v>8845</v>
      </c>
    </row>
    <row r="2281" spans="1:11" x14ac:dyDescent="0.3">
      <c r="A2281" t="s">
        <v>8784</v>
      </c>
      <c r="B2281">
        <v>79204</v>
      </c>
      <c r="C2281" t="s">
        <v>8846</v>
      </c>
      <c r="D2281" t="s">
        <v>8784</v>
      </c>
      <c r="E2281" t="s">
        <v>21</v>
      </c>
      <c r="F2281" t="s">
        <v>22</v>
      </c>
      <c r="G2281" t="s">
        <v>23</v>
      </c>
      <c r="H2281" t="s">
        <v>8847</v>
      </c>
      <c r="J2281" t="s">
        <v>8848</v>
      </c>
      <c r="K2281" t="s">
        <v>8849</v>
      </c>
    </row>
    <row r="2282" spans="1:11" x14ac:dyDescent="0.3">
      <c r="A2282" t="s">
        <v>8784</v>
      </c>
      <c r="B2282">
        <v>79205</v>
      </c>
      <c r="C2282" t="s">
        <v>8850</v>
      </c>
      <c r="D2282" t="s">
        <v>8784</v>
      </c>
      <c r="E2282" t="s">
        <v>21</v>
      </c>
      <c r="F2282" t="s">
        <v>22</v>
      </c>
      <c r="G2282" t="s">
        <v>23</v>
      </c>
      <c r="H2282" t="s">
        <v>8851</v>
      </c>
      <c r="J2282" t="s">
        <v>8852</v>
      </c>
      <c r="K2282" t="s">
        <v>8853</v>
      </c>
    </row>
    <row r="2283" spans="1:11" x14ac:dyDescent="0.3">
      <c r="A2283" t="s">
        <v>8784</v>
      </c>
      <c r="B2283">
        <v>80927</v>
      </c>
      <c r="C2283" t="s">
        <v>8854</v>
      </c>
      <c r="D2283" t="s">
        <v>8784</v>
      </c>
      <c r="E2283" t="s">
        <v>21</v>
      </c>
      <c r="F2283" t="s">
        <v>22</v>
      </c>
      <c r="G2283" t="s">
        <v>23</v>
      </c>
      <c r="H2283" t="s">
        <v>8855</v>
      </c>
      <c r="I2283" t="s">
        <v>58</v>
      </c>
      <c r="J2283" t="s">
        <v>8856</v>
      </c>
      <c r="K2283" t="s">
        <v>8857</v>
      </c>
    </row>
    <row r="2284" spans="1:11" x14ac:dyDescent="0.3">
      <c r="A2284" t="s">
        <v>8784</v>
      </c>
      <c r="B2284">
        <v>61582</v>
      </c>
      <c r="C2284" t="s">
        <v>8858</v>
      </c>
      <c r="D2284" t="s">
        <v>8784</v>
      </c>
      <c r="E2284" t="s">
        <v>21</v>
      </c>
      <c r="F2284" t="s">
        <v>22</v>
      </c>
      <c r="G2284" t="s">
        <v>23</v>
      </c>
      <c r="H2284" t="s">
        <v>8859</v>
      </c>
      <c r="J2284" t="s">
        <v>8859</v>
      </c>
      <c r="K2284" t="s">
        <v>8860</v>
      </c>
    </row>
    <row r="2285" spans="1:11" x14ac:dyDescent="0.3">
      <c r="A2285" t="s">
        <v>8861</v>
      </c>
      <c r="B2285">
        <v>60764</v>
      </c>
      <c r="C2285" t="s">
        <v>8862</v>
      </c>
      <c r="D2285" t="s">
        <v>8861</v>
      </c>
      <c r="E2285" t="s">
        <v>21</v>
      </c>
      <c r="F2285" t="s">
        <v>22</v>
      </c>
      <c r="G2285" t="s">
        <v>23</v>
      </c>
      <c r="H2285" t="s">
        <v>8863</v>
      </c>
      <c r="J2285" t="s">
        <v>8864</v>
      </c>
      <c r="K2285" t="s">
        <v>8865</v>
      </c>
    </row>
    <row r="2286" spans="1:11" x14ac:dyDescent="0.3">
      <c r="A2286" t="s">
        <v>8861</v>
      </c>
      <c r="B2286">
        <v>63742</v>
      </c>
      <c r="C2286" t="s">
        <v>8866</v>
      </c>
      <c r="D2286" t="s">
        <v>8861</v>
      </c>
      <c r="E2286" t="s">
        <v>21</v>
      </c>
      <c r="F2286" t="s">
        <v>22</v>
      </c>
      <c r="G2286" t="s">
        <v>23</v>
      </c>
      <c r="H2286" t="s">
        <v>8867</v>
      </c>
      <c r="J2286" t="s">
        <v>8868</v>
      </c>
      <c r="K2286" t="s">
        <v>8869</v>
      </c>
    </row>
    <row r="2287" spans="1:11" x14ac:dyDescent="0.3">
      <c r="A2287" t="s">
        <v>8861</v>
      </c>
      <c r="B2287">
        <v>65526</v>
      </c>
      <c r="C2287" t="s">
        <v>8870</v>
      </c>
      <c r="D2287" t="s">
        <v>8861</v>
      </c>
      <c r="E2287" t="s">
        <v>21</v>
      </c>
      <c r="F2287" t="s">
        <v>22</v>
      </c>
      <c r="G2287" t="s">
        <v>23</v>
      </c>
      <c r="H2287" t="s">
        <v>8871</v>
      </c>
      <c r="J2287" t="s">
        <v>8872</v>
      </c>
      <c r="K2287" t="s">
        <v>8873</v>
      </c>
    </row>
    <row r="2288" spans="1:11" x14ac:dyDescent="0.3">
      <c r="A2288" t="s">
        <v>8861</v>
      </c>
      <c r="B2288">
        <v>75465</v>
      </c>
      <c r="C2288" t="s">
        <v>8874</v>
      </c>
      <c r="D2288" t="s">
        <v>8861</v>
      </c>
      <c r="E2288" t="s">
        <v>21</v>
      </c>
      <c r="F2288" t="s">
        <v>410</v>
      </c>
      <c r="G2288" t="s">
        <v>23</v>
      </c>
      <c r="H2288" t="s">
        <v>8875</v>
      </c>
      <c r="J2288" t="s">
        <v>8876</v>
      </c>
      <c r="K2288" t="s">
        <v>8877</v>
      </c>
    </row>
    <row r="2289" spans="1:11" x14ac:dyDescent="0.3">
      <c r="A2289" t="s">
        <v>8861</v>
      </c>
      <c r="B2289">
        <v>78018</v>
      </c>
      <c r="C2289" t="s">
        <v>8878</v>
      </c>
      <c r="D2289" t="s">
        <v>8861</v>
      </c>
      <c r="E2289" t="s">
        <v>21</v>
      </c>
      <c r="F2289" t="s">
        <v>61</v>
      </c>
      <c r="G2289" t="s">
        <v>23</v>
      </c>
      <c r="H2289" t="s">
        <v>8879</v>
      </c>
      <c r="J2289" t="s">
        <v>8880</v>
      </c>
      <c r="K2289" t="s">
        <v>8881</v>
      </c>
    </row>
    <row r="2290" spans="1:11" x14ac:dyDescent="0.3">
      <c r="A2290" t="s">
        <v>8861</v>
      </c>
      <c r="B2290">
        <v>72315</v>
      </c>
      <c r="C2290" t="s">
        <v>8882</v>
      </c>
      <c r="D2290" t="s">
        <v>8861</v>
      </c>
      <c r="E2290" t="s">
        <v>21</v>
      </c>
      <c r="F2290" t="s">
        <v>90</v>
      </c>
      <c r="G2290" t="s">
        <v>23</v>
      </c>
      <c r="H2290" t="s">
        <v>8883</v>
      </c>
      <c r="J2290" t="s">
        <v>8884</v>
      </c>
      <c r="K2290" t="s">
        <v>8885</v>
      </c>
    </row>
    <row r="2291" spans="1:11" x14ac:dyDescent="0.3">
      <c r="A2291" t="s">
        <v>8861</v>
      </c>
      <c r="B2291">
        <v>74856</v>
      </c>
      <c r="C2291" t="s">
        <v>8886</v>
      </c>
      <c r="D2291" t="s">
        <v>8861</v>
      </c>
      <c r="E2291" t="s">
        <v>21</v>
      </c>
      <c r="F2291" t="s">
        <v>90</v>
      </c>
      <c r="G2291" t="s">
        <v>23</v>
      </c>
      <c r="H2291" t="s">
        <v>8887</v>
      </c>
      <c r="J2291" t="s">
        <v>8888</v>
      </c>
      <c r="K2291" t="s">
        <v>8889</v>
      </c>
    </row>
    <row r="2292" spans="1:11" x14ac:dyDescent="0.3">
      <c r="A2292" t="s">
        <v>8861</v>
      </c>
      <c r="B2292">
        <v>78869</v>
      </c>
      <c r="C2292" t="s">
        <v>8890</v>
      </c>
      <c r="D2292" t="s">
        <v>8861</v>
      </c>
      <c r="E2292" t="s">
        <v>21</v>
      </c>
      <c r="F2292" t="s">
        <v>61</v>
      </c>
      <c r="G2292" t="s">
        <v>23</v>
      </c>
      <c r="H2292" t="s">
        <v>8891</v>
      </c>
      <c r="J2292" t="s">
        <v>8892</v>
      </c>
      <c r="K2292" t="s">
        <v>8893</v>
      </c>
    </row>
    <row r="2293" spans="1:11" x14ac:dyDescent="0.3">
      <c r="A2293" t="s">
        <v>8861</v>
      </c>
      <c r="B2293">
        <v>79864</v>
      </c>
      <c r="C2293" t="s">
        <v>8894</v>
      </c>
      <c r="D2293" t="s">
        <v>8861</v>
      </c>
      <c r="E2293" t="s">
        <v>21</v>
      </c>
      <c r="F2293" t="s">
        <v>61</v>
      </c>
      <c r="G2293" t="s">
        <v>23</v>
      </c>
      <c r="H2293" t="s">
        <v>8895</v>
      </c>
      <c r="J2293" t="s">
        <v>8896</v>
      </c>
      <c r="K2293" t="s">
        <v>8897</v>
      </c>
    </row>
    <row r="2294" spans="1:11" x14ac:dyDescent="0.3">
      <c r="A2294" t="s">
        <v>8861</v>
      </c>
      <c r="B2294">
        <v>72316</v>
      </c>
      <c r="C2294" t="s">
        <v>8898</v>
      </c>
      <c r="D2294" t="s">
        <v>8861</v>
      </c>
      <c r="E2294" t="s">
        <v>21</v>
      </c>
      <c r="F2294" t="s">
        <v>90</v>
      </c>
      <c r="G2294" t="s">
        <v>23</v>
      </c>
      <c r="H2294" t="s">
        <v>8899</v>
      </c>
      <c r="J2294" t="s">
        <v>8900</v>
      </c>
      <c r="K2294" t="s">
        <v>8901</v>
      </c>
    </row>
    <row r="2295" spans="1:11" x14ac:dyDescent="0.3">
      <c r="A2295" t="s">
        <v>8861</v>
      </c>
      <c r="B2295">
        <v>78012</v>
      </c>
      <c r="C2295" t="s">
        <v>8902</v>
      </c>
      <c r="D2295" t="s">
        <v>8861</v>
      </c>
      <c r="E2295" t="s">
        <v>21</v>
      </c>
      <c r="F2295" t="s">
        <v>61</v>
      </c>
      <c r="G2295" t="s">
        <v>23</v>
      </c>
      <c r="H2295" t="s">
        <v>8903</v>
      </c>
      <c r="J2295" t="s">
        <v>8904</v>
      </c>
      <c r="K2295" t="s">
        <v>8905</v>
      </c>
    </row>
    <row r="2296" spans="1:11" x14ac:dyDescent="0.3">
      <c r="A2296" t="s">
        <v>8861</v>
      </c>
      <c r="B2296">
        <v>78870</v>
      </c>
      <c r="C2296" t="s">
        <v>8906</v>
      </c>
      <c r="D2296" t="s">
        <v>8861</v>
      </c>
      <c r="E2296" t="s">
        <v>21</v>
      </c>
      <c r="F2296" t="s">
        <v>61</v>
      </c>
      <c r="G2296" t="s">
        <v>23</v>
      </c>
      <c r="H2296" t="s">
        <v>8907</v>
      </c>
      <c r="J2296" t="s">
        <v>8908</v>
      </c>
      <c r="K2296" t="s">
        <v>8909</v>
      </c>
    </row>
    <row r="2297" spans="1:11" x14ac:dyDescent="0.3">
      <c r="A2297" t="s">
        <v>8861</v>
      </c>
      <c r="B2297">
        <v>63744</v>
      </c>
      <c r="C2297" t="s">
        <v>8910</v>
      </c>
      <c r="D2297" t="s">
        <v>8861</v>
      </c>
      <c r="E2297" t="s">
        <v>21</v>
      </c>
      <c r="F2297" t="s">
        <v>22</v>
      </c>
      <c r="G2297" t="s">
        <v>23</v>
      </c>
      <c r="H2297" t="s">
        <v>8911</v>
      </c>
      <c r="J2297" t="s">
        <v>8912</v>
      </c>
      <c r="K2297" t="s">
        <v>8913</v>
      </c>
    </row>
    <row r="2298" spans="1:11" x14ac:dyDescent="0.3">
      <c r="A2298" t="s">
        <v>8861</v>
      </c>
      <c r="B2298">
        <v>76732</v>
      </c>
      <c r="C2298" t="s">
        <v>8914</v>
      </c>
      <c r="D2298" t="s">
        <v>8861</v>
      </c>
      <c r="E2298" t="s">
        <v>21</v>
      </c>
      <c r="F2298" t="s">
        <v>80</v>
      </c>
      <c r="G2298" t="s">
        <v>23</v>
      </c>
      <c r="H2298" t="s">
        <v>8915</v>
      </c>
      <c r="J2298" t="s">
        <v>8916</v>
      </c>
      <c r="K2298" t="s">
        <v>8917</v>
      </c>
    </row>
    <row r="2299" spans="1:11" x14ac:dyDescent="0.3">
      <c r="A2299" t="s">
        <v>8861</v>
      </c>
      <c r="B2299">
        <v>73769</v>
      </c>
      <c r="C2299" t="s">
        <v>8918</v>
      </c>
      <c r="D2299" t="s">
        <v>8861</v>
      </c>
      <c r="E2299" t="s">
        <v>21</v>
      </c>
      <c r="F2299" t="s">
        <v>90</v>
      </c>
      <c r="G2299" t="s">
        <v>23</v>
      </c>
      <c r="H2299" t="s">
        <v>8919</v>
      </c>
      <c r="J2299" t="s">
        <v>8920</v>
      </c>
      <c r="K2299" t="s">
        <v>8921</v>
      </c>
    </row>
    <row r="2300" spans="1:11" x14ac:dyDescent="0.3">
      <c r="A2300" t="s">
        <v>8861</v>
      </c>
      <c r="B2300">
        <v>77159</v>
      </c>
      <c r="C2300" t="s">
        <v>8922</v>
      </c>
      <c r="D2300" t="s">
        <v>8861</v>
      </c>
      <c r="E2300" t="s">
        <v>21</v>
      </c>
      <c r="F2300" t="s">
        <v>61</v>
      </c>
      <c r="G2300" t="s">
        <v>23</v>
      </c>
      <c r="H2300" t="s">
        <v>8923</v>
      </c>
      <c r="J2300" t="s">
        <v>8924</v>
      </c>
      <c r="K2300" t="s">
        <v>8925</v>
      </c>
    </row>
    <row r="2301" spans="1:11" x14ac:dyDescent="0.3">
      <c r="A2301" t="s">
        <v>8861</v>
      </c>
      <c r="B2301">
        <v>75459</v>
      </c>
      <c r="C2301" t="s">
        <v>8926</v>
      </c>
      <c r="D2301" t="s">
        <v>8861</v>
      </c>
      <c r="E2301" t="s">
        <v>21</v>
      </c>
      <c r="F2301" t="s">
        <v>80</v>
      </c>
      <c r="G2301" t="s">
        <v>23</v>
      </c>
      <c r="H2301" t="s">
        <v>8927</v>
      </c>
      <c r="J2301" t="s">
        <v>8928</v>
      </c>
      <c r="K2301" t="s">
        <v>8929</v>
      </c>
    </row>
    <row r="2302" spans="1:11" x14ac:dyDescent="0.3">
      <c r="A2302" t="s">
        <v>8861</v>
      </c>
      <c r="B2302">
        <v>78875</v>
      </c>
      <c r="C2302" t="s">
        <v>8930</v>
      </c>
      <c r="D2302" t="s">
        <v>8861</v>
      </c>
      <c r="E2302" t="s">
        <v>21</v>
      </c>
      <c r="F2302" t="s">
        <v>61</v>
      </c>
      <c r="G2302" t="s">
        <v>23</v>
      </c>
      <c r="H2302" t="s">
        <v>8931</v>
      </c>
      <c r="J2302" t="s">
        <v>8932</v>
      </c>
      <c r="K2302" t="s">
        <v>8933</v>
      </c>
    </row>
    <row r="2303" spans="1:11" x14ac:dyDescent="0.3">
      <c r="A2303" t="s">
        <v>8861</v>
      </c>
      <c r="B2303">
        <v>78017</v>
      </c>
      <c r="C2303" t="s">
        <v>8934</v>
      </c>
      <c r="D2303" t="s">
        <v>8861</v>
      </c>
      <c r="E2303" t="s">
        <v>21</v>
      </c>
      <c r="F2303" t="s">
        <v>61</v>
      </c>
      <c r="G2303" t="s">
        <v>23</v>
      </c>
      <c r="H2303" t="s">
        <v>8935</v>
      </c>
      <c r="J2303" t="s">
        <v>8936</v>
      </c>
      <c r="K2303" t="s">
        <v>8937</v>
      </c>
    </row>
    <row r="2304" spans="1:11" x14ac:dyDescent="0.3">
      <c r="A2304" t="s">
        <v>8861</v>
      </c>
      <c r="B2304">
        <v>79868</v>
      </c>
      <c r="C2304" t="s">
        <v>8938</v>
      </c>
      <c r="D2304" t="s">
        <v>8861</v>
      </c>
      <c r="E2304" t="s">
        <v>21</v>
      </c>
      <c r="F2304" t="s">
        <v>61</v>
      </c>
      <c r="G2304" t="s">
        <v>23</v>
      </c>
      <c r="H2304" t="s">
        <v>8939</v>
      </c>
      <c r="J2304" t="s">
        <v>8940</v>
      </c>
      <c r="K2304" t="s">
        <v>8941</v>
      </c>
    </row>
    <row r="2305" spans="1:11" x14ac:dyDescent="0.3">
      <c r="A2305" t="s">
        <v>8861</v>
      </c>
      <c r="B2305">
        <v>80073</v>
      </c>
      <c r="C2305" t="s">
        <v>8942</v>
      </c>
      <c r="D2305" t="s">
        <v>8861</v>
      </c>
      <c r="E2305" t="s">
        <v>21</v>
      </c>
      <c r="F2305" t="s">
        <v>61</v>
      </c>
      <c r="G2305" t="s">
        <v>23</v>
      </c>
      <c r="H2305" t="s">
        <v>8943</v>
      </c>
      <c r="J2305" t="s">
        <v>8944</v>
      </c>
      <c r="K2305" t="s">
        <v>8945</v>
      </c>
    </row>
    <row r="2306" spans="1:11" x14ac:dyDescent="0.3">
      <c r="A2306" t="s">
        <v>8861</v>
      </c>
      <c r="B2306">
        <v>50615</v>
      </c>
      <c r="C2306" t="s">
        <v>8946</v>
      </c>
      <c r="D2306" t="s">
        <v>8861</v>
      </c>
      <c r="E2306" t="s">
        <v>21</v>
      </c>
      <c r="F2306" t="s">
        <v>22</v>
      </c>
      <c r="G2306" t="s">
        <v>23</v>
      </c>
      <c r="H2306" t="s">
        <v>8947</v>
      </c>
      <c r="J2306" t="s">
        <v>8948</v>
      </c>
      <c r="K2306" t="s">
        <v>8949</v>
      </c>
    </row>
    <row r="2307" spans="1:11" x14ac:dyDescent="0.3">
      <c r="A2307" t="s">
        <v>8861</v>
      </c>
      <c r="B2307">
        <v>70821</v>
      </c>
      <c r="C2307" t="s">
        <v>8950</v>
      </c>
      <c r="D2307" t="s">
        <v>8861</v>
      </c>
      <c r="E2307" t="s">
        <v>21</v>
      </c>
      <c r="F2307" t="s">
        <v>22</v>
      </c>
      <c r="G2307" t="s">
        <v>23</v>
      </c>
      <c r="H2307" t="s">
        <v>8951</v>
      </c>
      <c r="J2307" t="s">
        <v>8952</v>
      </c>
      <c r="K2307" t="s">
        <v>8953</v>
      </c>
    </row>
    <row r="2308" spans="1:11" x14ac:dyDescent="0.3">
      <c r="A2308" t="s">
        <v>8861</v>
      </c>
      <c r="B2308">
        <v>79867</v>
      </c>
      <c r="C2308" t="s">
        <v>8954</v>
      </c>
      <c r="D2308" t="s">
        <v>8861</v>
      </c>
      <c r="E2308" t="s">
        <v>21</v>
      </c>
      <c r="F2308" t="s">
        <v>61</v>
      </c>
      <c r="G2308" t="s">
        <v>23</v>
      </c>
      <c r="H2308" t="s">
        <v>8955</v>
      </c>
      <c r="J2308" t="s">
        <v>8956</v>
      </c>
      <c r="K2308" t="s">
        <v>8957</v>
      </c>
    </row>
    <row r="2309" spans="1:11" x14ac:dyDescent="0.3">
      <c r="A2309" t="s">
        <v>8861</v>
      </c>
      <c r="B2309">
        <v>80283</v>
      </c>
      <c r="C2309" t="s">
        <v>8958</v>
      </c>
      <c r="D2309" t="s">
        <v>8861</v>
      </c>
      <c r="E2309" t="s">
        <v>21</v>
      </c>
      <c r="F2309" t="s">
        <v>61</v>
      </c>
      <c r="G2309" t="s">
        <v>23</v>
      </c>
      <c r="H2309" t="s">
        <v>8959</v>
      </c>
      <c r="I2309" t="s">
        <v>58</v>
      </c>
      <c r="J2309" t="s">
        <v>8960</v>
      </c>
      <c r="K2309" t="s">
        <v>8961</v>
      </c>
    </row>
    <row r="2310" spans="1:11" x14ac:dyDescent="0.3">
      <c r="A2310" t="s">
        <v>8861</v>
      </c>
      <c r="B2310">
        <v>80284</v>
      </c>
      <c r="C2310" t="s">
        <v>8962</v>
      </c>
      <c r="D2310" t="s">
        <v>8861</v>
      </c>
      <c r="E2310" t="s">
        <v>21</v>
      </c>
      <c r="F2310" t="s">
        <v>61</v>
      </c>
      <c r="G2310" t="s">
        <v>23</v>
      </c>
      <c r="H2310" t="s">
        <v>8963</v>
      </c>
      <c r="I2310" t="s">
        <v>58</v>
      </c>
      <c r="J2310" t="s">
        <v>8964</v>
      </c>
      <c r="K2310" t="s">
        <v>8965</v>
      </c>
    </row>
    <row r="2311" spans="1:11" x14ac:dyDescent="0.3">
      <c r="A2311" t="s">
        <v>8861</v>
      </c>
      <c r="B2311">
        <v>80285</v>
      </c>
      <c r="C2311" t="s">
        <v>8966</v>
      </c>
      <c r="D2311" t="s">
        <v>8861</v>
      </c>
      <c r="E2311" t="s">
        <v>21</v>
      </c>
      <c r="F2311" t="s">
        <v>61</v>
      </c>
      <c r="G2311" t="s">
        <v>23</v>
      </c>
      <c r="H2311" t="s">
        <v>8967</v>
      </c>
      <c r="I2311" t="s">
        <v>58</v>
      </c>
      <c r="J2311" t="s">
        <v>8968</v>
      </c>
      <c r="K2311" t="s">
        <v>8969</v>
      </c>
    </row>
    <row r="2312" spans="1:11" x14ac:dyDescent="0.3">
      <c r="A2312" t="s">
        <v>8861</v>
      </c>
      <c r="B2312">
        <v>80286</v>
      </c>
      <c r="C2312" t="s">
        <v>8970</v>
      </c>
      <c r="D2312" t="s">
        <v>8861</v>
      </c>
      <c r="E2312" t="s">
        <v>21</v>
      </c>
      <c r="F2312" t="s">
        <v>61</v>
      </c>
      <c r="G2312" t="s">
        <v>23</v>
      </c>
      <c r="H2312" t="s">
        <v>8971</v>
      </c>
      <c r="I2312" t="s">
        <v>58</v>
      </c>
      <c r="J2312" t="s">
        <v>8972</v>
      </c>
      <c r="K2312" t="s">
        <v>8973</v>
      </c>
    </row>
    <row r="2313" spans="1:11" x14ac:dyDescent="0.3">
      <c r="A2313" t="s">
        <v>8861</v>
      </c>
      <c r="B2313">
        <v>80452</v>
      </c>
      <c r="C2313" t="s">
        <v>8974</v>
      </c>
      <c r="D2313" t="s">
        <v>8861</v>
      </c>
      <c r="E2313" t="s">
        <v>21</v>
      </c>
      <c r="F2313" t="s">
        <v>22</v>
      </c>
      <c r="G2313" t="s">
        <v>47</v>
      </c>
      <c r="H2313" t="s">
        <v>8975</v>
      </c>
      <c r="I2313" t="s">
        <v>58</v>
      </c>
      <c r="J2313" t="s">
        <v>8976</v>
      </c>
      <c r="K2313" t="s">
        <v>8977</v>
      </c>
    </row>
    <row r="2314" spans="1:11" x14ac:dyDescent="0.3">
      <c r="A2314" t="s">
        <v>8861</v>
      </c>
      <c r="B2314">
        <v>50604</v>
      </c>
      <c r="C2314" t="s">
        <v>8978</v>
      </c>
      <c r="D2314" t="s">
        <v>8861</v>
      </c>
      <c r="E2314" t="s">
        <v>21</v>
      </c>
      <c r="F2314" t="s">
        <v>22</v>
      </c>
      <c r="G2314" t="s">
        <v>23</v>
      </c>
      <c r="H2314" t="s">
        <v>8979</v>
      </c>
      <c r="J2314" t="s">
        <v>8980</v>
      </c>
      <c r="K2314" t="s">
        <v>8981</v>
      </c>
    </row>
    <row r="2315" spans="1:11" x14ac:dyDescent="0.3">
      <c r="A2315" t="s">
        <v>8982</v>
      </c>
      <c r="B2315">
        <v>76175</v>
      </c>
      <c r="C2315" t="s">
        <v>8983</v>
      </c>
      <c r="D2315" t="s">
        <v>8982</v>
      </c>
      <c r="E2315" t="s">
        <v>21</v>
      </c>
      <c r="F2315" t="s">
        <v>410</v>
      </c>
      <c r="G2315" t="s">
        <v>23</v>
      </c>
      <c r="H2315" t="s">
        <v>8984</v>
      </c>
      <c r="J2315" t="s">
        <v>8985</v>
      </c>
      <c r="K2315" t="s">
        <v>8986</v>
      </c>
    </row>
    <row r="2316" spans="1:11" x14ac:dyDescent="0.3">
      <c r="A2316" t="s">
        <v>8982</v>
      </c>
      <c r="B2316">
        <v>79997</v>
      </c>
      <c r="C2316" t="s">
        <v>8987</v>
      </c>
      <c r="D2316" t="s">
        <v>8982</v>
      </c>
      <c r="E2316" t="s">
        <v>21</v>
      </c>
      <c r="F2316" t="s">
        <v>61</v>
      </c>
      <c r="G2316" t="s">
        <v>23</v>
      </c>
      <c r="H2316" t="s">
        <v>8988</v>
      </c>
      <c r="J2316" t="s">
        <v>8989</v>
      </c>
      <c r="K2316" t="s">
        <v>8990</v>
      </c>
    </row>
    <row r="2317" spans="1:11" x14ac:dyDescent="0.3">
      <c r="A2317" t="s">
        <v>8982</v>
      </c>
      <c r="B2317">
        <v>75655</v>
      </c>
      <c r="C2317" t="s">
        <v>8991</v>
      </c>
      <c r="D2317" t="s">
        <v>8982</v>
      </c>
      <c r="E2317" t="s">
        <v>21</v>
      </c>
      <c r="F2317" t="s">
        <v>410</v>
      </c>
      <c r="G2317" t="s">
        <v>23</v>
      </c>
      <c r="H2317" t="s">
        <v>8992</v>
      </c>
      <c r="J2317" t="s">
        <v>8993</v>
      </c>
      <c r="K2317" t="s">
        <v>8994</v>
      </c>
    </row>
    <row r="2318" spans="1:11" x14ac:dyDescent="0.3">
      <c r="A2318" t="s">
        <v>8982</v>
      </c>
      <c r="B2318">
        <v>78176</v>
      </c>
      <c r="C2318" t="s">
        <v>8995</v>
      </c>
      <c r="D2318" t="s">
        <v>8982</v>
      </c>
      <c r="E2318" t="s">
        <v>21</v>
      </c>
      <c r="F2318" t="s">
        <v>80</v>
      </c>
      <c r="G2318" t="s">
        <v>23</v>
      </c>
      <c r="H2318" t="s">
        <v>8996</v>
      </c>
      <c r="J2318" t="s">
        <v>8997</v>
      </c>
      <c r="K2318" t="s">
        <v>8998</v>
      </c>
    </row>
    <row r="2319" spans="1:11" x14ac:dyDescent="0.3">
      <c r="A2319" t="s">
        <v>8982</v>
      </c>
      <c r="B2319">
        <v>73188</v>
      </c>
      <c r="C2319" t="s">
        <v>8999</v>
      </c>
      <c r="D2319" t="s">
        <v>8982</v>
      </c>
      <c r="E2319" t="s">
        <v>21</v>
      </c>
      <c r="F2319" t="s">
        <v>90</v>
      </c>
      <c r="G2319" t="s">
        <v>23</v>
      </c>
      <c r="H2319" t="s">
        <v>9000</v>
      </c>
      <c r="J2319" t="s">
        <v>9001</v>
      </c>
      <c r="K2319" t="s">
        <v>9002</v>
      </c>
    </row>
    <row r="2320" spans="1:11" x14ac:dyDescent="0.3">
      <c r="A2320" t="s">
        <v>8982</v>
      </c>
      <c r="B2320">
        <v>70288</v>
      </c>
      <c r="C2320" t="s">
        <v>9003</v>
      </c>
      <c r="D2320" t="s">
        <v>8982</v>
      </c>
      <c r="E2320" t="s">
        <v>21</v>
      </c>
      <c r="F2320" t="s">
        <v>22</v>
      </c>
      <c r="G2320" t="s">
        <v>23</v>
      </c>
      <c r="H2320" t="s">
        <v>9004</v>
      </c>
      <c r="J2320" t="s">
        <v>9005</v>
      </c>
      <c r="K2320" t="s">
        <v>9006</v>
      </c>
    </row>
    <row r="2321" spans="1:11" x14ac:dyDescent="0.3">
      <c r="A2321" t="s">
        <v>8982</v>
      </c>
      <c r="B2321">
        <v>77423</v>
      </c>
      <c r="C2321" t="s">
        <v>9007</v>
      </c>
      <c r="D2321" t="s">
        <v>8982</v>
      </c>
      <c r="E2321" t="s">
        <v>21</v>
      </c>
      <c r="F2321" t="s">
        <v>410</v>
      </c>
      <c r="G2321" t="s">
        <v>23</v>
      </c>
      <c r="H2321" t="s">
        <v>9008</v>
      </c>
      <c r="J2321" t="s">
        <v>9009</v>
      </c>
      <c r="K2321" t="s">
        <v>9010</v>
      </c>
    </row>
    <row r="2322" spans="1:11" x14ac:dyDescent="0.3">
      <c r="A2322" t="s">
        <v>8982</v>
      </c>
      <c r="B2322">
        <v>75391</v>
      </c>
      <c r="C2322" t="s">
        <v>9011</v>
      </c>
      <c r="D2322" t="s">
        <v>8982</v>
      </c>
      <c r="E2322" t="s">
        <v>21</v>
      </c>
      <c r="F2322" t="s">
        <v>61</v>
      </c>
      <c r="G2322" t="s">
        <v>23</v>
      </c>
      <c r="H2322" t="s">
        <v>9012</v>
      </c>
      <c r="J2322" t="s">
        <v>9013</v>
      </c>
      <c r="K2322" t="s">
        <v>9014</v>
      </c>
    </row>
    <row r="2323" spans="1:11" x14ac:dyDescent="0.3">
      <c r="A2323" t="s">
        <v>8982</v>
      </c>
      <c r="B2323">
        <v>67918</v>
      </c>
      <c r="C2323" t="s">
        <v>9015</v>
      </c>
      <c r="D2323" t="s">
        <v>8982</v>
      </c>
      <c r="E2323" t="s">
        <v>21</v>
      </c>
      <c r="F2323" t="s">
        <v>22</v>
      </c>
      <c r="G2323" t="s">
        <v>23</v>
      </c>
      <c r="H2323" t="s">
        <v>9016</v>
      </c>
      <c r="J2323" t="s">
        <v>9017</v>
      </c>
      <c r="K2323" t="s">
        <v>9018</v>
      </c>
    </row>
    <row r="2324" spans="1:11" x14ac:dyDescent="0.3">
      <c r="A2324" t="s">
        <v>8982</v>
      </c>
      <c r="B2324">
        <v>51270</v>
      </c>
      <c r="C2324" t="s">
        <v>9019</v>
      </c>
      <c r="D2324" t="s">
        <v>8982</v>
      </c>
      <c r="E2324" t="s">
        <v>21</v>
      </c>
      <c r="F2324" t="s">
        <v>22</v>
      </c>
      <c r="G2324" t="s">
        <v>23</v>
      </c>
      <c r="H2324" t="s">
        <v>9020</v>
      </c>
      <c r="J2324" t="s">
        <v>9021</v>
      </c>
      <c r="K2324" t="s">
        <v>9022</v>
      </c>
    </row>
    <row r="2325" spans="1:11" x14ac:dyDescent="0.3">
      <c r="A2325" t="s">
        <v>8982</v>
      </c>
      <c r="B2325">
        <v>79083</v>
      </c>
      <c r="C2325" t="s">
        <v>9023</v>
      </c>
      <c r="D2325" t="s">
        <v>8982</v>
      </c>
      <c r="E2325" t="s">
        <v>21</v>
      </c>
      <c r="F2325" t="s">
        <v>61</v>
      </c>
      <c r="G2325" t="s">
        <v>23</v>
      </c>
      <c r="H2325" t="s">
        <v>9024</v>
      </c>
      <c r="J2325" t="s">
        <v>9025</v>
      </c>
      <c r="K2325" t="s">
        <v>9026</v>
      </c>
    </row>
    <row r="2326" spans="1:11" x14ac:dyDescent="0.3">
      <c r="A2326" t="s">
        <v>8982</v>
      </c>
      <c r="B2326">
        <v>80350</v>
      </c>
      <c r="C2326" t="s">
        <v>9027</v>
      </c>
      <c r="D2326" t="s">
        <v>8982</v>
      </c>
      <c r="E2326" t="s">
        <v>21</v>
      </c>
      <c r="F2326" t="s">
        <v>61</v>
      </c>
      <c r="G2326" t="s">
        <v>23</v>
      </c>
      <c r="H2326" t="s">
        <v>9028</v>
      </c>
      <c r="I2326" t="s">
        <v>58</v>
      </c>
      <c r="J2326" t="s">
        <v>9029</v>
      </c>
      <c r="K2326" t="s">
        <v>9030</v>
      </c>
    </row>
    <row r="2327" spans="1:11" x14ac:dyDescent="0.3">
      <c r="A2327" t="s">
        <v>8982</v>
      </c>
      <c r="B2327">
        <v>80486</v>
      </c>
      <c r="C2327" t="s">
        <v>9031</v>
      </c>
      <c r="D2327" t="s">
        <v>8982</v>
      </c>
      <c r="E2327" t="s">
        <v>21</v>
      </c>
      <c r="F2327" t="s">
        <v>80</v>
      </c>
      <c r="G2327" t="s">
        <v>23</v>
      </c>
      <c r="H2327" t="s">
        <v>9032</v>
      </c>
      <c r="I2327" t="s">
        <v>58</v>
      </c>
      <c r="J2327" t="s">
        <v>9033</v>
      </c>
      <c r="K2327" t="s">
        <v>9034</v>
      </c>
    </row>
    <row r="2328" spans="1:11" x14ac:dyDescent="0.3">
      <c r="A2328" t="s">
        <v>8982</v>
      </c>
      <c r="B2328">
        <v>80488</v>
      </c>
      <c r="C2328" t="s">
        <v>9035</v>
      </c>
      <c r="D2328" t="s">
        <v>8982</v>
      </c>
      <c r="E2328" t="s">
        <v>21</v>
      </c>
      <c r="F2328" t="s">
        <v>80</v>
      </c>
      <c r="G2328" t="s">
        <v>23</v>
      </c>
      <c r="H2328" t="s">
        <v>9036</v>
      </c>
      <c r="I2328" t="s">
        <v>58</v>
      </c>
      <c r="J2328" t="s">
        <v>9037</v>
      </c>
      <c r="K2328" t="s">
        <v>9038</v>
      </c>
    </row>
    <row r="2329" spans="1:11" x14ac:dyDescent="0.3">
      <c r="A2329" t="s">
        <v>8982</v>
      </c>
      <c r="B2329">
        <v>80553</v>
      </c>
      <c r="C2329" t="s">
        <v>9039</v>
      </c>
      <c r="D2329" t="s">
        <v>8982</v>
      </c>
      <c r="E2329" t="s">
        <v>21</v>
      </c>
      <c r="F2329" t="s">
        <v>61</v>
      </c>
      <c r="G2329" t="s">
        <v>23</v>
      </c>
      <c r="H2329" t="s">
        <v>9040</v>
      </c>
      <c r="I2329" t="s">
        <v>58</v>
      </c>
      <c r="J2329" t="s">
        <v>9041</v>
      </c>
      <c r="K2329" t="s">
        <v>9042</v>
      </c>
    </row>
    <row r="2330" spans="1:11" x14ac:dyDescent="0.3">
      <c r="A2330" t="s">
        <v>8982</v>
      </c>
      <c r="B2330">
        <v>80554</v>
      </c>
      <c r="C2330" t="s">
        <v>9043</v>
      </c>
      <c r="D2330" t="s">
        <v>8982</v>
      </c>
      <c r="E2330" t="s">
        <v>21</v>
      </c>
      <c r="F2330" t="s">
        <v>61</v>
      </c>
      <c r="G2330" t="s">
        <v>23</v>
      </c>
      <c r="H2330" t="s">
        <v>9044</v>
      </c>
      <c r="I2330" t="s">
        <v>58</v>
      </c>
      <c r="J2330" t="s">
        <v>9045</v>
      </c>
      <c r="K2330" t="s">
        <v>9046</v>
      </c>
    </row>
    <row r="2331" spans="1:11" x14ac:dyDescent="0.3">
      <c r="A2331" t="s">
        <v>8982</v>
      </c>
      <c r="B2331">
        <v>80677</v>
      </c>
      <c r="C2331" t="s">
        <v>9047</v>
      </c>
      <c r="D2331" t="s">
        <v>8982</v>
      </c>
      <c r="E2331" t="s">
        <v>21</v>
      </c>
      <c r="F2331" t="s">
        <v>61</v>
      </c>
      <c r="G2331" t="s">
        <v>23</v>
      </c>
      <c r="H2331" t="s">
        <v>9048</v>
      </c>
      <c r="I2331" t="s">
        <v>58</v>
      </c>
      <c r="J2331" t="s">
        <v>9049</v>
      </c>
      <c r="K2331" t="s">
        <v>9050</v>
      </c>
    </row>
    <row r="2332" spans="1:11" x14ac:dyDescent="0.3">
      <c r="A2332" t="s">
        <v>8982</v>
      </c>
      <c r="B2332">
        <v>80809</v>
      </c>
      <c r="C2332" t="s">
        <v>9051</v>
      </c>
      <c r="D2332" t="s">
        <v>8982</v>
      </c>
      <c r="E2332" t="s">
        <v>21</v>
      </c>
      <c r="F2332" t="s">
        <v>61</v>
      </c>
      <c r="G2332" t="s">
        <v>23</v>
      </c>
      <c r="H2332" t="s">
        <v>9052</v>
      </c>
      <c r="I2332" t="s">
        <v>58</v>
      </c>
      <c r="J2332" t="s">
        <v>9053</v>
      </c>
      <c r="K2332" t="s">
        <v>9054</v>
      </c>
    </row>
    <row r="2333" spans="1:11" x14ac:dyDescent="0.3">
      <c r="A2333" t="s">
        <v>8982</v>
      </c>
      <c r="B2333">
        <v>80959</v>
      </c>
      <c r="C2333" t="s">
        <v>9055</v>
      </c>
      <c r="D2333" t="s">
        <v>8982</v>
      </c>
      <c r="E2333" t="s">
        <v>21</v>
      </c>
      <c r="F2333" t="s">
        <v>61</v>
      </c>
      <c r="G2333" t="s">
        <v>23</v>
      </c>
      <c r="H2333" t="s">
        <v>9056</v>
      </c>
      <c r="I2333" t="s">
        <v>58</v>
      </c>
      <c r="J2333" t="s">
        <v>9057</v>
      </c>
      <c r="K2333" t="s">
        <v>9058</v>
      </c>
    </row>
    <row r="2334" spans="1:11" x14ac:dyDescent="0.3">
      <c r="A2334" t="s">
        <v>9059</v>
      </c>
      <c r="B2334">
        <v>79525</v>
      </c>
      <c r="C2334" t="s">
        <v>9060</v>
      </c>
      <c r="D2334" t="s">
        <v>9059</v>
      </c>
      <c r="E2334" t="s">
        <v>21</v>
      </c>
      <c r="F2334" t="s">
        <v>61</v>
      </c>
      <c r="G2334" t="s">
        <v>23</v>
      </c>
      <c r="H2334" t="s">
        <v>9061</v>
      </c>
      <c r="J2334" t="s">
        <v>9062</v>
      </c>
      <c r="K2334" t="s">
        <v>9063</v>
      </c>
    </row>
    <row r="2335" spans="1:11" x14ac:dyDescent="0.3">
      <c r="A2335" t="s">
        <v>9059</v>
      </c>
      <c r="B2335">
        <v>51505</v>
      </c>
      <c r="C2335" t="s">
        <v>9064</v>
      </c>
      <c r="D2335" t="s">
        <v>9059</v>
      </c>
      <c r="E2335" t="s">
        <v>21</v>
      </c>
      <c r="F2335" t="s">
        <v>22</v>
      </c>
      <c r="G2335" t="s">
        <v>23</v>
      </c>
      <c r="H2335" t="s">
        <v>9065</v>
      </c>
      <c r="J2335" t="s">
        <v>9066</v>
      </c>
      <c r="K2335" t="s">
        <v>9067</v>
      </c>
    </row>
    <row r="2336" spans="1:11" x14ac:dyDescent="0.3">
      <c r="A2336" t="s">
        <v>9059</v>
      </c>
      <c r="B2336">
        <v>78491</v>
      </c>
      <c r="C2336" t="s">
        <v>9068</v>
      </c>
      <c r="D2336" t="s">
        <v>9059</v>
      </c>
      <c r="E2336" t="s">
        <v>21</v>
      </c>
      <c r="F2336" t="s">
        <v>61</v>
      </c>
      <c r="G2336" t="s">
        <v>23</v>
      </c>
      <c r="H2336" t="s">
        <v>9069</v>
      </c>
      <c r="J2336" t="s">
        <v>9070</v>
      </c>
      <c r="K2336" t="s">
        <v>9071</v>
      </c>
    </row>
    <row r="2337" spans="1:11" x14ac:dyDescent="0.3">
      <c r="A2337" t="s">
        <v>9059</v>
      </c>
      <c r="B2337">
        <v>77288</v>
      </c>
      <c r="C2337" t="s">
        <v>9072</v>
      </c>
      <c r="D2337" t="s">
        <v>9059</v>
      </c>
      <c r="E2337" t="s">
        <v>21</v>
      </c>
      <c r="F2337" t="s">
        <v>80</v>
      </c>
      <c r="G2337" t="s">
        <v>23</v>
      </c>
      <c r="H2337" t="s">
        <v>9073</v>
      </c>
      <c r="J2337" t="s">
        <v>9074</v>
      </c>
      <c r="K2337" t="s">
        <v>9075</v>
      </c>
    </row>
    <row r="2338" spans="1:11" x14ac:dyDescent="0.3">
      <c r="A2338" t="s">
        <v>9059</v>
      </c>
      <c r="B2338">
        <v>76019</v>
      </c>
      <c r="C2338" t="s">
        <v>9076</v>
      </c>
      <c r="D2338" t="s">
        <v>9059</v>
      </c>
      <c r="E2338" t="s">
        <v>21</v>
      </c>
      <c r="F2338" t="s">
        <v>80</v>
      </c>
      <c r="G2338" t="s">
        <v>23</v>
      </c>
      <c r="H2338" t="s">
        <v>9077</v>
      </c>
      <c r="J2338" t="s">
        <v>9078</v>
      </c>
      <c r="K2338" t="s">
        <v>9079</v>
      </c>
    </row>
    <row r="2339" spans="1:11" x14ac:dyDescent="0.3">
      <c r="A2339" t="s">
        <v>9059</v>
      </c>
      <c r="B2339">
        <v>74913</v>
      </c>
      <c r="C2339" t="s">
        <v>9080</v>
      </c>
      <c r="D2339" t="s">
        <v>9059</v>
      </c>
      <c r="E2339" t="s">
        <v>21</v>
      </c>
      <c r="F2339" t="s">
        <v>410</v>
      </c>
      <c r="G2339" t="s">
        <v>23</v>
      </c>
      <c r="H2339" t="s">
        <v>9081</v>
      </c>
      <c r="J2339" t="s">
        <v>9082</v>
      </c>
      <c r="K2339" t="s">
        <v>9083</v>
      </c>
    </row>
    <row r="2340" spans="1:11" x14ac:dyDescent="0.3">
      <c r="A2340" t="s">
        <v>9059</v>
      </c>
      <c r="B2340">
        <v>73304</v>
      </c>
      <c r="C2340" t="s">
        <v>9084</v>
      </c>
      <c r="D2340" t="s">
        <v>9059</v>
      </c>
      <c r="E2340" t="s">
        <v>21</v>
      </c>
      <c r="F2340" t="s">
        <v>80</v>
      </c>
      <c r="G2340" t="s">
        <v>23</v>
      </c>
      <c r="H2340" t="s">
        <v>9085</v>
      </c>
      <c r="J2340" t="s">
        <v>9086</v>
      </c>
      <c r="K2340" t="s">
        <v>9087</v>
      </c>
    </row>
    <row r="2341" spans="1:11" x14ac:dyDescent="0.3">
      <c r="A2341" t="s">
        <v>9059</v>
      </c>
      <c r="B2341">
        <v>72240</v>
      </c>
      <c r="C2341" t="s">
        <v>9088</v>
      </c>
      <c r="D2341" t="s">
        <v>9059</v>
      </c>
      <c r="E2341" t="s">
        <v>21</v>
      </c>
      <c r="F2341" t="s">
        <v>90</v>
      </c>
      <c r="G2341" t="s">
        <v>23</v>
      </c>
      <c r="H2341" t="s">
        <v>9089</v>
      </c>
      <c r="J2341" t="s">
        <v>9090</v>
      </c>
      <c r="K2341" t="s">
        <v>9091</v>
      </c>
    </row>
    <row r="2342" spans="1:11" x14ac:dyDescent="0.3">
      <c r="A2342" t="s">
        <v>9059</v>
      </c>
      <c r="B2342">
        <v>51501</v>
      </c>
      <c r="C2342" t="s">
        <v>9092</v>
      </c>
      <c r="D2342" t="s">
        <v>9059</v>
      </c>
      <c r="E2342" t="s">
        <v>21</v>
      </c>
      <c r="F2342" t="s">
        <v>22</v>
      </c>
      <c r="G2342" t="s">
        <v>23</v>
      </c>
      <c r="H2342" t="s">
        <v>9093</v>
      </c>
      <c r="J2342" t="s">
        <v>9094</v>
      </c>
      <c r="K2342" t="s">
        <v>9095</v>
      </c>
    </row>
    <row r="2343" spans="1:11" x14ac:dyDescent="0.3">
      <c r="A2343" t="s">
        <v>9059</v>
      </c>
      <c r="B2343">
        <v>50510</v>
      </c>
      <c r="C2343" t="s">
        <v>9096</v>
      </c>
      <c r="D2343" t="s">
        <v>9059</v>
      </c>
      <c r="E2343" t="s">
        <v>21</v>
      </c>
      <c r="F2343" t="s">
        <v>22</v>
      </c>
      <c r="G2343" t="s">
        <v>23</v>
      </c>
      <c r="H2343" t="s">
        <v>9097</v>
      </c>
      <c r="J2343" t="s">
        <v>9098</v>
      </c>
      <c r="K2343" t="s">
        <v>9099</v>
      </c>
    </row>
    <row r="2344" spans="1:11" x14ac:dyDescent="0.3">
      <c r="A2344" t="s">
        <v>9059</v>
      </c>
      <c r="B2344">
        <v>67960</v>
      </c>
      <c r="C2344" t="s">
        <v>9100</v>
      </c>
      <c r="D2344" t="s">
        <v>9059</v>
      </c>
      <c r="E2344" t="s">
        <v>21</v>
      </c>
      <c r="F2344" t="s">
        <v>22</v>
      </c>
      <c r="G2344" t="s">
        <v>23</v>
      </c>
      <c r="H2344" t="s">
        <v>9101</v>
      </c>
      <c r="J2344" t="s">
        <v>9102</v>
      </c>
      <c r="K2344" t="s">
        <v>9103</v>
      </c>
    </row>
    <row r="2345" spans="1:11" x14ac:dyDescent="0.3">
      <c r="A2345" t="s">
        <v>9059</v>
      </c>
      <c r="B2345">
        <v>67700</v>
      </c>
      <c r="C2345" t="s">
        <v>9104</v>
      </c>
      <c r="D2345" t="s">
        <v>9059</v>
      </c>
      <c r="E2345" t="s">
        <v>21</v>
      </c>
      <c r="F2345" t="s">
        <v>22</v>
      </c>
      <c r="G2345" t="s">
        <v>23</v>
      </c>
      <c r="H2345" t="s">
        <v>9105</v>
      </c>
      <c r="J2345" t="s">
        <v>9106</v>
      </c>
      <c r="K2345" t="s">
        <v>9107</v>
      </c>
    </row>
    <row r="2346" spans="1:11" x14ac:dyDescent="0.3">
      <c r="A2346" t="s">
        <v>9059</v>
      </c>
      <c r="B2346">
        <v>50628</v>
      </c>
      <c r="C2346" t="s">
        <v>9108</v>
      </c>
      <c r="D2346" t="s">
        <v>9059</v>
      </c>
      <c r="E2346" t="s">
        <v>21</v>
      </c>
      <c r="F2346" t="s">
        <v>22</v>
      </c>
      <c r="G2346" t="s">
        <v>23</v>
      </c>
      <c r="H2346" t="s">
        <v>9109</v>
      </c>
      <c r="J2346" t="s">
        <v>9110</v>
      </c>
      <c r="K2346" t="s">
        <v>9111</v>
      </c>
    </row>
    <row r="2347" spans="1:11" x14ac:dyDescent="0.3">
      <c r="A2347" t="s">
        <v>9059</v>
      </c>
      <c r="B2347">
        <v>50408</v>
      </c>
      <c r="C2347" t="s">
        <v>9112</v>
      </c>
      <c r="D2347" t="s">
        <v>9059</v>
      </c>
      <c r="E2347" t="s">
        <v>21</v>
      </c>
      <c r="F2347" t="s">
        <v>22</v>
      </c>
      <c r="G2347" t="s">
        <v>23</v>
      </c>
      <c r="H2347" t="s">
        <v>9113</v>
      </c>
      <c r="J2347" t="s">
        <v>9114</v>
      </c>
      <c r="K2347" t="s">
        <v>9115</v>
      </c>
    </row>
    <row r="2348" spans="1:11" x14ac:dyDescent="0.3">
      <c r="A2348" t="s">
        <v>9116</v>
      </c>
      <c r="B2348">
        <v>51780</v>
      </c>
      <c r="C2348" t="s">
        <v>9117</v>
      </c>
      <c r="D2348" t="s">
        <v>9116</v>
      </c>
      <c r="E2348" t="s">
        <v>21</v>
      </c>
      <c r="F2348" t="s">
        <v>22</v>
      </c>
      <c r="G2348" t="s">
        <v>23</v>
      </c>
      <c r="H2348" t="s">
        <v>9118</v>
      </c>
      <c r="J2348" t="s">
        <v>9119</v>
      </c>
      <c r="K2348" t="s">
        <v>9120</v>
      </c>
    </row>
    <row r="2349" spans="1:11" x14ac:dyDescent="0.3">
      <c r="A2349" t="s">
        <v>9116</v>
      </c>
      <c r="B2349">
        <v>72701</v>
      </c>
      <c r="C2349" t="s">
        <v>9121</v>
      </c>
      <c r="D2349" t="s">
        <v>9116</v>
      </c>
      <c r="E2349" t="s">
        <v>21</v>
      </c>
      <c r="F2349" t="s">
        <v>22</v>
      </c>
      <c r="G2349" t="s">
        <v>23</v>
      </c>
      <c r="H2349" t="s">
        <v>9122</v>
      </c>
      <c r="J2349" t="s">
        <v>9123</v>
      </c>
      <c r="K2349" t="s">
        <v>9124</v>
      </c>
    </row>
    <row r="2350" spans="1:11" x14ac:dyDescent="0.3">
      <c r="A2350" t="s">
        <v>9116</v>
      </c>
      <c r="B2350">
        <v>61159</v>
      </c>
      <c r="C2350" t="s">
        <v>9125</v>
      </c>
      <c r="D2350" t="s">
        <v>9116</v>
      </c>
      <c r="E2350" t="s">
        <v>21</v>
      </c>
      <c r="F2350" t="s">
        <v>22</v>
      </c>
      <c r="G2350" t="s">
        <v>23</v>
      </c>
      <c r="H2350" t="s">
        <v>9126</v>
      </c>
      <c r="J2350" t="s">
        <v>9127</v>
      </c>
      <c r="K2350" t="s">
        <v>9128</v>
      </c>
    </row>
    <row r="2351" spans="1:11" x14ac:dyDescent="0.3">
      <c r="A2351" t="s">
        <v>9116</v>
      </c>
      <c r="B2351">
        <v>72462</v>
      </c>
      <c r="C2351" t="s">
        <v>9129</v>
      </c>
      <c r="D2351" t="s">
        <v>9116</v>
      </c>
      <c r="E2351" t="s">
        <v>21</v>
      </c>
      <c r="F2351" t="s">
        <v>22</v>
      </c>
      <c r="G2351" t="s">
        <v>23</v>
      </c>
      <c r="H2351" t="s">
        <v>9130</v>
      </c>
      <c r="J2351" t="s">
        <v>9131</v>
      </c>
      <c r="K2351" t="s">
        <v>9132</v>
      </c>
    </row>
    <row r="2352" spans="1:11" x14ac:dyDescent="0.3">
      <c r="A2352" t="s">
        <v>9116</v>
      </c>
      <c r="B2352">
        <v>53384</v>
      </c>
      <c r="C2352" t="s">
        <v>9133</v>
      </c>
      <c r="D2352" t="s">
        <v>9116</v>
      </c>
      <c r="E2352" t="s">
        <v>21</v>
      </c>
      <c r="F2352" t="s">
        <v>22</v>
      </c>
      <c r="G2352" t="s">
        <v>23</v>
      </c>
      <c r="H2352" t="s">
        <v>9134</v>
      </c>
      <c r="J2352" t="s">
        <v>9135</v>
      </c>
      <c r="K2352" t="s">
        <v>9136</v>
      </c>
    </row>
    <row r="2353" spans="1:11" x14ac:dyDescent="0.3">
      <c r="A2353" t="s">
        <v>9116</v>
      </c>
      <c r="B2353">
        <v>67867</v>
      </c>
      <c r="C2353" t="s">
        <v>9137</v>
      </c>
      <c r="D2353" t="s">
        <v>9116</v>
      </c>
      <c r="E2353" t="s">
        <v>21</v>
      </c>
      <c r="F2353" t="s">
        <v>22</v>
      </c>
      <c r="G2353" t="s">
        <v>23</v>
      </c>
      <c r="H2353" t="s">
        <v>9138</v>
      </c>
      <c r="J2353" t="s">
        <v>9139</v>
      </c>
      <c r="K2353" t="s">
        <v>9140</v>
      </c>
    </row>
    <row r="2354" spans="1:11" x14ac:dyDescent="0.3">
      <c r="A2354" t="s">
        <v>9116</v>
      </c>
      <c r="B2354">
        <v>51545</v>
      </c>
      <c r="C2354" t="s">
        <v>9141</v>
      </c>
      <c r="D2354" t="s">
        <v>9116</v>
      </c>
      <c r="E2354" t="s">
        <v>21</v>
      </c>
      <c r="F2354" t="s">
        <v>22</v>
      </c>
      <c r="G2354" t="s">
        <v>23</v>
      </c>
      <c r="H2354" t="s">
        <v>9142</v>
      </c>
      <c r="J2354" t="s">
        <v>9143</v>
      </c>
      <c r="K2354" t="s">
        <v>9144</v>
      </c>
    </row>
    <row r="2355" spans="1:11" x14ac:dyDescent="0.3">
      <c r="A2355" t="s">
        <v>9116</v>
      </c>
      <c r="B2355">
        <v>52248</v>
      </c>
      <c r="C2355" t="s">
        <v>9145</v>
      </c>
      <c r="D2355" t="s">
        <v>9116</v>
      </c>
      <c r="E2355" t="s">
        <v>21</v>
      </c>
      <c r="F2355" t="s">
        <v>22</v>
      </c>
      <c r="G2355" t="s">
        <v>23</v>
      </c>
      <c r="H2355" t="s">
        <v>9146</v>
      </c>
      <c r="J2355" t="s">
        <v>9147</v>
      </c>
      <c r="K2355" t="s">
        <v>9148</v>
      </c>
    </row>
    <row r="2356" spans="1:11" x14ac:dyDescent="0.3">
      <c r="A2356" t="s">
        <v>9149</v>
      </c>
      <c r="B2356">
        <v>67672</v>
      </c>
      <c r="C2356" t="s">
        <v>9150</v>
      </c>
      <c r="D2356" t="s">
        <v>9149</v>
      </c>
      <c r="E2356" t="s">
        <v>21</v>
      </c>
      <c r="F2356" t="s">
        <v>22</v>
      </c>
      <c r="G2356" t="s">
        <v>23</v>
      </c>
      <c r="H2356" t="s">
        <v>9151</v>
      </c>
      <c r="J2356" t="s">
        <v>9152</v>
      </c>
      <c r="K2356" t="s">
        <v>9153</v>
      </c>
    </row>
    <row r="2357" spans="1:11" x14ac:dyDescent="0.3">
      <c r="A2357" t="s">
        <v>9149</v>
      </c>
      <c r="B2357">
        <v>67671</v>
      </c>
      <c r="C2357" t="s">
        <v>9154</v>
      </c>
      <c r="D2357" t="s">
        <v>9149</v>
      </c>
      <c r="E2357" t="s">
        <v>21</v>
      </c>
      <c r="F2357" t="s">
        <v>22</v>
      </c>
      <c r="G2357" t="s">
        <v>23</v>
      </c>
      <c r="H2357" t="s">
        <v>9155</v>
      </c>
      <c r="J2357" t="s">
        <v>9156</v>
      </c>
      <c r="K2357" t="s">
        <v>9157</v>
      </c>
    </row>
    <row r="2358" spans="1:11" x14ac:dyDescent="0.3">
      <c r="A2358" t="s">
        <v>9149</v>
      </c>
      <c r="B2358">
        <v>74217</v>
      </c>
      <c r="C2358" t="s">
        <v>9158</v>
      </c>
      <c r="D2358" t="s">
        <v>9149</v>
      </c>
      <c r="E2358" t="s">
        <v>21</v>
      </c>
      <c r="F2358" t="s">
        <v>22</v>
      </c>
      <c r="G2358" t="s">
        <v>23</v>
      </c>
      <c r="H2358" t="s">
        <v>9159</v>
      </c>
      <c r="J2358" t="s">
        <v>9160</v>
      </c>
      <c r="K2358" t="s">
        <v>9161</v>
      </c>
    </row>
    <row r="2359" spans="1:11" x14ac:dyDescent="0.3">
      <c r="A2359" t="s">
        <v>9149</v>
      </c>
      <c r="B2359">
        <v>68318</v>
      </c>
      <c r="C2359" t="s">
        <v>9162</v>
      </c>
      <c r="D2359" t="s">
        <v>9149</v>
      </c>
      <c r="E2359" t="s">
        <v>21</v>
      </c>
      <c r="F2359" t="s">
        <v>22</v>
      </c>
      <c r="G2359" t="s">
        <v>23</v>
      </c>
      <c r="H2359" t="s">
        <v>9163</v>
      </c>
      <c r="J2359" t="s">
        <v>9164</v>
      </c>
      <c r="K2359" t="s">
        <v>9165</v>
      </c>
    </row>
    <row r="2360" spans="1:11" x14ac:dyDescent="0.3">
      <c r="A2360" t="s">
        <v>9149</v>
      </c>
      <c r="B2360">
        <v>67670</v>
      </c>
      <c r="C2360" t="s">
        <v>9166</v>
      </c>
      <c r="D2360" t="s">
        <v>9149</v>
      </c>
      <c r="E2360" t="s">
        <v>21</v>
      </c>
      <c r="F2360" t="s">
        <v>22</v>
      </c>
      <c r="G2360" t="s">
        <v>23</v>
      </c>
      <c r="H2360" t="s">
        <v>9167</v>
      </c>
      <c r="J2360" t="s">
        <v>9168</v>
      </c>
      <c r="K2360" t="s">
        <v>9169</v>
      </c>
    </row>
    <row r="2361" spans="1:11" x14ac:dyDescent="0.3">
      <c r="A2361" t="s">
        <v>9149</v>
      </c>
      <c r="B2361">
        <v>67667</v>
      </c>
      <c r="C2361" t="s">
        <v>9170</v>
      </c>
      <c r="D2361" t="s">
        <v>9149</v>
      </c>
      <c r="E2361" t="s">
        <v>21</v>
      </c>
      <c r="F2361" t="s">
        <v>22</v>
      </c>
      <c r="G2361" t="s">
        <v>23</v>
      </c>
      <c r="H2361" t="s">
        <v>9171</v>
      </c>
      <c r="J2361" t="s">
        <v>9172</v>
      </c>
      <c r="K2361" t="s">
        <v>9173</v>
      </c>
    </row>
    <row r="2362" spans="1:11" x14ac:dyDescent="0.3">
      <c r="A2362" t="s">
        <v>9149</v>
      </c>
      <c r="B2362">
        <v>70136</v>
      </c>
      <c r="C2362" t="s">
        <v>9174</v>
      </c>
      <c r="D2362" t="s">
        <v>9149</v>
      </c>
      <c r="E2362" t="s">
        <v>21</v>
      </c>
      <c r="F2362" t="s">
        <v>22</v>
      </c>
      <c r="G2362" t="s">
        <v>23</v>
      </c>
      <c r="H2362" t="s">
        <v>9175</v>
      </c>
      <c r="J2362" t="s">
        <v>9176</v>
      </c>
      <c r="K2362" t="s">
        <v>9177</v>
      </c>
    </row>
    <row r="2363" spans="1:11" x14ac:dyDescent="0.3">
      <c r="A2363" t="s">
        <v>9149</v>
      </c>
      <c r="B2363">
        <v>66822</v>
      </c>
      <c r="C2363" t="s">
        <v>9178</v>
      </c>
      <c r="D2363" t="s">
        <v>9149</v>
      </c>
      <c r="E2363" t="s">
        <v>21</v>
      </c>
      <c r="F2363" t="s">
        <v>22</v>
      </c>
      <c r="G2363" t="s">
        <v>23</v>
      </c>
      <c r="H2363" t="s">
        <v>9179</v>
      </c>
      <c r="J2363" t="s">
        <v>9180</v>
      </c>
      <c r="K2363" t="s">
        <v>9181</v>
      </c>
    </row>
    <row r="2364" spans="1:11" x14ac:dyDescent="0.3">
      <c r="A2364" t="s">
        <v>9182</v>
      </c>
      <c r="B2364">
        <v>78227</v>
      </c>
      <c r="C2364" t="s">
        <v>9183</v>
      </c>
      <c r="D2364" t="s">
        <v>9182</v>
      </c>
      <c r="E2364" t="s">
        <v>21</v>
      </c>
      <c r="F2364" t="s">
        <v>22</v>
      </c>
      <c r="G2364" t="s">
        <v>23</v>
      </c>
      <c r="H2364" t="s">
        <v>9184</v>
      </c>
      <c r="J2364" t="s">
        <v>9185</v>
      </c>
      <c r="K2364" t="s">
        <v>9186</v>
      </c>
    </row>
    <row r="2365" spans="1:11" x14ac:dyDescent="0.3">
      <c r="A2365" t="s">
        <v>9182</v>
      </c>
      <c r="B2365">
        <v>75617</v>
      </c>
      <c r="C2365" t="s">
        <v>9187</v>
      </c>
      <c r="D2365" t="s">
        <v>9182</v>
      </c>
      <c r="E2365" t="s">
        <v>21</v>
      </c>
      <c r="F2365" t="s">
        <v>22</v>
      </c>
      <c r="G2365" t="s">
        <v>23</v>
      </c>
      <c r="H2365" t="s">
        <v>9188</v>
      </c>
      <c r="J2365" t="s">
        <v>9189</v>
      </c>
      <c r="K2365" t="s">
        <v>9190</v>
      </c>
    </row>
    <row r="2366" spans="1:11" x14ac:dyDescent="0.3">
      <c r="A2366" t="s">
        <v>9182</v>
      </c>
      <c r="B2366">
        <v>67794</v>
      </c>
      <c r="C2366" t="s">
        <v>9191</v>
      </c>
      <c r="D2366" t="s">
        <v>9182</v>
      </c>
      <c r="E2366" t="s">
        <v>21</v>
      </c>
      <c r="F2366" t="s">
        <v>22</v>
      </c>
      <c r="G2366" t="s">
        <v>23</v>
      </c>
      <c r="H2366" t="s">
        <v>9192</v>
      </c>
      <c r="J2366" t="s">
        <v>9193</v>
      </c>
      <c r="K2366" t="s">
        <v>9194</v>
      </c>
    </row>
    <row r="2367" spans="1:11" x14ac:dyDescent="0.3">
      <c r="A2367" t="s">
        <v>9182</v>
      </c>
      <c r="B2367">
        <v>57858</v>
      </c>
      <c r="C2367" t="s">
        <v>9195</v>
      </c>
      <c r="D2367" t="s">
        <v>9182</v>
      </c>
      <c r="E2367" t="s">
        <v>21</v>
      </c>
      <c r="F2367" t="s">
        <v>22</v>
      </c>
      <c r="G2367" t="s">
        <v>23</v>
      </c>
      <c r="H2367" t="s">
        <v>9196</v>
      </c>
      <c r="J2367" t="s">
        <v>9197</v>
      </c>
      <c r="K2367" t="s">
        <v>9198</v>
      </c>
    </row>
    <row r="2368" spans="1:11" x14ac:dyDescent="0.3">
      <c r="A2368" t="s">
        <v>9182</v>
      </c>
      <c r="B2368">
        <v>50411</v>
      </c>
      <c r="C2368" t="s">
        <v>9199</v>
      </c>
      <c r="D2368" t="s">
        <v>9182</v>
      </c>
      <c r="E2368" t="s">
        <v>21</v>
      </c>
      <c r="F2368" t="s">
        <v>22</v>
      </c>
      <c r="G2368" t="s">
        <v>23</v>
      </c>
      <c r="H2368" t="s">
        <v>9200</v>
      </c>
      <c r="J2368" t="s">
        <v>9201</v>
      </c>
      <c r="K2368" t="s">
        <v>9202</v>
      </c>
    </row>
    <row r="2369" spans="1:11" x14ac:dyDescent="0.3">
      <c r="A2369" t="s">
        <v>9182</v>
      </c>
      <c r="B2369">
        <v>75619</v>
      </c>
      <c r="C2369" t="s">
        <v>9203</v>
      </c>
      <c r="D2369" t="s">
        <v>9182</v>
      </c>
      <c r="E2369" t="s">
        <v>21</v>
      </c>
      <c r="F2369" t="s">
        <v>22</v>
      </c>
      <c r="G2369" t="s">
        <v>23</v>
      </c>
      <c r="H2369" t="s">
        <v>9204</v>
      </c>
      <c r="J2369" t="s">
        <v>9205</v>
      </c>
      <c r="K2369" t="s">
        <v>9206</v>
      </c>
    </row>
    <row r="2370" spans="1:11" x14ac:dyDescent="0.3">
      <c r="A2370" t="s">
        <v>9207</v>
      </c>
      <c r="B2370">
        <v>72844</v>
      </c>
      <c r="C2370" t="s">
        <v>9208</v>
      </c>
      <c r="D2370" t="s">
        <v>9207</v>
      </c>
      <c r="E2370" t="s">
        <v>21</v>
      </c>
      <c r="F2370" t="s">
        <v>90</v>
      </c>
      <c r="G2370" t="s">
        <v>23</v>
      </c>
      <c r="H2370" t="s">
        <v>9209</v>
      </c>
      <c r="J2370" t="s">
        <v>9210</v>
      </c>
      <c r="K2370" t="s">
        <v>9211</v>
      </c>
    </row>
    <row r="2371" spans="1:11" x14ac:dyDescent="0.3">
      <c r="A2371" t="s">
        <v>9207</v>
      </c>
      <c r="B2371">
        <v>50271</v>
      </c>
      <c r="C2371" t="s">
        <v>9212</v>
      </c>
      <c r="D2371" t="s">
        <v>9207</v>
      </c>
      <c r="E2371" t="s">
        <v>21</v>
      </c>
      <c r="F2371" t="s">
        <v>22</v>
      </c>
      <c r="G2371" t="s">
        <v>23</v>
      </c>
      <c r="H2371" t="s">
        <v>9213</v>
      </c>
      <c r="J2371" t="s">
        <v>9214</v>
      </c>
      <c r="K2371" t="s">
        <v>9215</v>
      </c>
    </row>
    <row r="2372" spans="1:11" x14ac:dyDescent="0.3">
      <c r="A2372" t="s">
        <v>9207</v>
      </c>
      <c r="B2372">
        <v>50229</v>
      </c>
      <c r="C2372" t="s">
        <v>9216</v>
      </c>
      <c r="D2372" t="s">
        <v>9207</v>
      </c>
      <c r="E2372" t="s">
        <v>21</v>
      </c>
      <c r="F2372" t="s">
        <v>22</v>
      </c>
      <c r="G2372" t="s">
        <v>23</v>
      </c>
      <c r="H2372" t="s">
        <v>9217</v>
      </c>
      <c r="J2372" t="s">
        <v>9218</v>
      </c>
      <c r="K2372" t="s">
        <v>9219</v>
      </c>
    </row>
    <row r="2373" spans="1:11" x14ac:dyDescent="0.3">
      <c r="A2373" t="s">
        <v>9207</v>
      </c>
      <c r="B2373">
        <v>72364</v>
      </c>
      <c r="C2373" t="s">
        <v>9220</v>
      </c>
      <c r="D2373" t="s">
        <v>9207</v>
      </c>
      <c r="E2373" t="s">
        <v>21</v>
      </c>
      <c r="F2373" t="s">
        <v>22</v>
      </c>
      <c r="G2373" t="s">
        <v>23</v>
      </c>
      <c r="H2373" t="s">
        <v>9221</v>
      </c>
      <c r="J2373" t="s">
        <v>9222</v>
      </c>
      <c r="K2373" t="s">
        <v>9223</v>
      </c>
    </row>
    <row r="2374" spans="1:11" x14ac:dyDescent="0.3">
      <c r="A2374" t="s">
        <v>9207</v>
      </c>
      <c r="B2374">
        <v>69268</v>
      </c>
      <c r="C2374" t="s">
        <v>9224</v>
      </c>
      <c r="D2374" t="s">
        <v>9207</v>
      </c>
      <c r="E2374" t="s">
        <v>21</v>
      </c>
      <c r="F2374" t="s">
        <v>90</v>
      </c>
      <c r="G2374" t="s">
        <v>23</v>
      </c>
      <c r="H2374" t="s">
        <v>9225</v>
      </c>
      <c r="J2374" t="s">
        <v>9226</v>
      </c>
      <c r="K2374" t="s">
        <v>9227</v>
      </c>
    </row>
    <row r="2375" spans="1:11" x14ac:dyDescent="0.3">
      <c r="A2375" t="s">
        <v>9207</v>
      </c>
      <c r="B2375">
        <v>70905</v>
      </c>
      <c r="C2375" t="s">
        <v>9228</v>
      </c>
      <c r="D2375" t="s">
        <v>9207</v>
      </c>
      <c r="E2375" t="s">
        <v>21</v>
      </c>
      <c r="F2375" t="s">
        <v>90</v>
      </c>
      <c r="G2375" t="s">
        <v>23</v>
      </c>
      <c r="H2375" t="s">
        <v>9229</v>
      </c>
      <c r="J2375" t="s">
        <v>9230</v>
      </c>
      <c r="K2375" t="s">
        <v>9231</v>
      </c>
    </row>
    <row r="2376" spans="1:11" x14ac:dyDescent="0.3">
      <c r="A2376" t="s">
        <v>9207</v>
      </c>
      <c r="B2376">
        <v>75957</v>
      </c>
      <c r="C2376" t="s">
        <v>9232</v>
      </c>
      <c r="D2376" t="s">
        <v>9207</v>
      </c>
      <c r="E2376" t="s">
        <v>21</v>
      </c>
      <c r="F2376" t="s">
        <v>90</v>
      </c>
      <c r="G2376" t="s">
        <v>23</v>
      </c>
      <c r="H2376" t="s">
        <v>9233</v>
      </c>
      <c r="J2376" t="s">
        <v>9234</v>
      </c>
      <c r="K2376" t="s">
        <v>9235</v>
      </c>
    </row>
    <row r="2377" spans="1:11" x14ac:dyDescent="0.3">
      <c r="A2377" t="s">
        <v>9207</v>
      </c>
      <c r="B2377">
        <v>72845</v>
      </c>
      <c r="C2377" t="s">
        <v>9236</v>
      </c>
      <c r="D2377" t="s">
        <v>9207</v>
      </c>
      <c r="E2377" t="s">
        <v>21</v>
      </c>
      <c r="F2377" t="s">
        <v>90</v>
      </c>
      <c r="G2377" t="s">
        <v>23</v>
      </c>
      <c r="H2377" t="s">
        <v>9237</v>
      </c>
      <c r="J2377" t="s">
        <v>9238</v>
      </c>
      <c r="K2377" t="s">
        <v>9239</v>
      </c>
    </row>
    <row r="2378" spans="1:11" x14ac:dyDescent="0.3">
      <c r="A2378" t="s">
        <v>9207</v>
      </c>
      <c r="B2378">
        <v>79753</v>
      </c>
      <c r="C2378" t="s">
        <v>9240</v>
      </c>
      <c r="D2378" t="s">
        <v>9207</v>
      </c>
      <c r="E2378" t="s">
        <v>21</v>
      </c>
      <c r="F2378" t="s">
        <v>80</v>
      </c>
      <c r="G2378" t="s">
        <v>23</v>
      </c>
      <c r="H2378" t="s">
        <v>9241</v>
      </c>
      <c r="J2378" t="s">
        <v>9242</v>
      </c>
      <c r="K2378" t="s">
        <v>9243</v>
      </c>
    </row>
    <row r="2379" spans="1:11" x14ac:dyDescent="0.3">
      <c r="A2379" t="s">
        <v>9207</v>
      </c>
      <c r="B2379">
        <v>79756</v>
      </c>
      <c r="C2379" t="s">
        <v>9244</v>
      </c>
      <c r="D2379" t="s">
        <v>9207</v>
      </c>
      <c r="E2379" t="s">
        <v>21</v>
      </c>
      <c r="F2379" t="s">
        <v>80</v>
      </c>
      <c r="G2379" t="s">
        <v>23</v>
      </c>
      <c r="H2379" t="s">
        <v>9245</v>
      </c>
      <c r="J2379" t="s">
        <v>9246</v>
      </c>
      <c r="K2379" t="s">
        <v>9247</v>
      </c>
    </row>
    <row r="2380" spans="1:11" x14ac:dyDescent="0.3">
      <c r="A2380" t="s">
        <v>9207</v>
      </c>
      <c r="B2380">
        <v>77896</v>
      </c>
      <c r="C2380" t="s">
        <v>9248</v>
      </c>
      <c r="D2380" t="s">
        <v>9207</v>
      </c>
      <c r="E2380" t="s">
        <v>21</v>
      </c>
      <c r="F2380" t="s">
        <v>80</v>
      </c>
      <c r="G2380" t="s">
        <v>23</v>
      </c>
      <c r="H2380" t="s">
        <v>9249</v>
      </c>
      <c r="J2380" t="s">
        <v>9250</v>
      </c>
      <c r="K2380" t="s">
        <v>9251</v>
      </c>
    </row>
    <row r="2381" spans="1:11" x14ac:dyDescent="0.3">
      <c r="A2381" t="s">
        <v>9207</v>
      </c>
      <c r="B2381">
        <v>72852</v>
      </c>
      <c r="C2381" t="s">
        <v>9252</v>
      </c>
      <c r="D2381" t="s">
        <v>9207</v>
      </c>
      <c r="E2381" t="s">
        <v>21</v>
      </c>
      <c r="F2381" t="s">
        <v>90</v>
      </c>
      <c r="G2381" t="s">
        <v>23</v>
      </c>
      <c r="H2381" t="s">
        <v>9253</v>
      </c>
      <c r="J2381" t="s">
        <v>9254</v>
      </c>
      <c r="K2381" t="s">
        <v>9255</v>
      </c>
    </row>
    <row r="2382" spans="1:11" x14ac:dyDescent="0.3">
      <c r="A2382" t="s">
        <v>9207</v>
      </c>
      <c r="B2382">
        <v>72847</v>
      </c>
      <c r="C2382" t="s">
        <v>9256</v>
      </c>
      <c r="D2382" t="s">
        <v>9207</v>
      </c>
      <c r="E2382" t="s">
        <v>21</v>
      </c>
      <c r="F2382" t="s">
        <v>90</v>
      </c>
      <c r="G2382" t="s">
        <v>23</v>
      </c>
      <c r="H2382" t="s">
        <v>9257</v>
      </c>
      <c r="J2382" t="s">
        <v>9258</v>
      </c>
      <c r="K2382" t="s">
        <v>9259</v>
      </c>
    </row>
    <row r="2383" spans="1:11" x14ac:dyDescent="0.3">
      <c r="A2383" t="s">
        <v>9207</v>
      </c>
      <c r="B2383">
        <v>77882</v>
      </c>
      <c r="C2383" t="s">
        <v>9260</v>
      </c>
      <c r="D2383" t="s">
        <v>9207</v>
      </c>
      <c r="E2383" t="s">
        <v>21</v>
      </c>
      <c r="F2383" t="s">
        <v>80</v>
      </c>
      <c r="G2383" t="s">
        <v>23</v>
      </c>
      <c r="H2383" t="s">
        <v>9261</v>
      </c>
      <c r="J2383" t="s">
        <v>9262</v>
      </c>
      <c r="K2383" t="s">
        <v>9263</v>
      </c>
    </row>
    <row r="2384" spans="1:11" x14ac:dyDescent="0.3">
      <c r="A2384" t="s">
        <v>9207</v>
      </c>
      <c r="B2384">
        <v>78126</v>
      </c>
      <c r="C2384" t="s">
        <v>9264</v>
      </c>
      <c r="D2384" t="s">
        <v>9207</v>
      </c>
      <c r="E2384" t="s">
        <v>21</v>
      </c>
      <c r="F2384" t="s">
        <v>410</v>
      </c>
      <c r="G2384" t="s">
        <v>23</v>
      </c>
      <c r="H2384" t="s">
        <v>9265</v>
      </c>
      <c r="J2384" t="s">
        <v>9266</v>
      </c>
      <c r="K2384" t="s">
        <v>9267</v>
      </c>
    </row>
    <row r="2385" spans="1:11" x14ac:dyDescent="0.3">
      <c r="A2385" t="s">
        <v>9207</v>
      </c>
      <c r="B2385">
        <v>79179</v>
      </c>
      <c r="C2385" t="s">
        <v>9268</v>
      </c>
      <c r="D2385" t="s">
        <v>9207</v>
      </c>
      <c r="E2385" t="s">
        <v>21</v>
      </c>
      <c r="F2385" t="s">
        <v>80</v>
      </c>
      <c r="G2385" t="s">
        <v>23</v>
      </c>
      <c r="H2385" t="s">
        <v>9269</v>
      </c>
      <c r="J2385" t="s">
        <v>9270</v>
      </c>
      <c r="K2385" t="s">
        <v>9271</v>
      </c>
    </row>
    <row r="2386" spans="1:11" x14ac:dyDescent="0.3">
      <c r="A2386" t="s">
        <v>9207</v>
      </c>
      <c r="B2386">
        <v>79827</v>
      </c>
      <c r="C2386" t="s">
        <v>9272</v>
      </c>
      <c r="D2386" t="s">
        <v>9207</v>
      </c>
      <c r="E2386" t="s">
        <v>21</v>
      </c>
      <c r="F2386" t="s">
        <v>61</v>
      </c>
      <c r="G2386" t="s">
        <v>23</v>
      </c>
      <c r="H2386" t="s">
        <v>9273</v>
      </c>
      <c r="J2386" t="s">
        <v>9274</v>
      </c>
      <c r="K2386" t="s">
        <v>9275</v>
      </c>
    </row>
    <row r="2387" spans="1:11" x14ac:dyDescent="0.3">
      <c r="A2387" t="s">
        <v>9207</v>
      </c>
      <c r="B2387">
        <v>57908</v>
      </c>
      <c r="C2387" t="s">
        <v>9276</v>
      </c>
      <c r="D2387" t="s">
        <v>9207</v>
      </c>
      <c r="E2387" t="s">
        <v>21</v>
      </c>
      <c r="F2387" t="s">
        <v>22</v>
      </c>
      <c r="G2387" t="s">
        <v>23</v>
      </c>
      <c r="H2387" t="s">
        <v>9277</v>
      </c>
      <c r="J2387" t="s">
        <v>9278</v>
      </c>
      <c r="K2387" t="s">
        <v>9279</v>
      </c>
    </row>
    <row r="2388" spans="1:11" x14ac:dyDescent="0.3">
      <c r="A2388" t="s">
        <v>9207</v>
      </c>
      <c r="B2388">
        <v>63304</v>
      </c>
      <c r="C2388" t="s">
        <v>9280</v>
      </c>
      <c r="D2388" t="s">
        <v>9207</v>
      </c>
      <c r="E2388" t="s">
        <v>21</v>
      </c>
      <c r="F2388" t="s">
        <v>22</v>
      </c>
      <c r="G2388" t="s">
        <v>23</v>
      </c>
      <c r="H2388" t="s">
        <v>9281</v>
      </c>
      <c r="J2388" t="s">
        <v>9282</v>
      </c>
      <c r="K2388" t="s">
        <v>9283</v>
      </c>
    </row>
    <row r="2389" spans="1:11" x14ac:dyDescent="0.3">
      <c r="A2389" t="s">
        <v>9207</v>
      </c>
      <c r="B2389">
        <v>75950</v>
      </c>
      <c r="C2389" t="s">
        <v>9284</v>
      </c>
      <c r="D2389" t="s">
        <v>9207</v>
      </c>
      <c r="E2389" t="s">
        <v>21</v>
      </c>
      <c r="F2389" t="s">
        <v>410</v>
      </c>
      <c r="G2389" t="s">
        <v>23</v>
      </c>
      <c r="H2389" t="s">
        <v>9285</v>
      </c>
      <c r="J2389" t="s">
        <v>9286</v>
      </c>
      <c r="K2389" t="s">
        <v>9287</v>
      </c>
    </row>
    <row r="2390" spans="1:11" x14ac:dyDescent="0.3">
      <c r="A2390" t="s">
        <v>9207</v>
      </c>
      <c r="B2390">
        <v>80458</v>
      </c>
      <c r="C2390" t="s">
        <v>9288</v>
      </c>
      <c r="D2390" t="s">
        <v>9207</v>
      </c>
      <c r="E2390" t="s">
        <v>21</v>
      </c>
      <c r="F2390" t="s">
        <v>80</v>
      </c>
      <c r="G2390" t="s">
        <v>23</v>
      </c>
      <c r="H2390" t="s">
        <v>9289</v>
      </c>
      <c r="I2390" t="s">
        <v>58</v>
      </c>
      <c r="J2390" t="s">
        <v>9290</v>
      </c>
      <c r="K2390" t="s">
        <v>9291</v>
      </c>
    </row>
    <row r="2391" spans="1:11" x14ac:dyDescent="0.3">
      <c r="A2391" t="s">
        <v>9207</v>
      </c>
      <c r="B2391">
        <v>62985</v>
      </c>
      <c r="C2391" t="s">
        <v>9292</v>
      </c>
      <c r="D2391" t="s">
        <v>9207</v>
      </c>
      <c r="E2391" t="s">
        <v>21</v>
      </c>
      <c r="F2391" t="s">
        <v>22</v>
      </c>
      <c r="G2391" t="s">
        <v>23</v>
      </c>
      <c r="H2391" t="s">
        <v>9293</v>
      </c>
      <c r="J2391" t="s">
        <v>9294</v>
      </c>
      <c r="K2391" t="s">
        <v>9295</v>
      </c>
    </row>
    <row r="2392" spans="1:11" x14ac:dyDescent="0.3">
      <c r="A2392" t="s">
        <v>9207</v>
      </c>
      <c r="B2392">
        <v>76521</v>
      </c>
      <c r="C2392" t="s">
        <v>9296</v>
      </c>
      <c r="D2392" t="s">
        <v>9207</v>
      </c>
      <c r="E2392" t="s">
        <v>21</v>
      </c>
      <c r="F2392" t="s">
        <v>80</v>
      </c>
      <c r="G2392" t="s">
        <v>23</v>
      </c>
      <c r="H2392" t="s">
        <v>9297</v>
      </c>
      <c r="J2392" t="s">
        <v>9298</v>
      </c>
      <c r="K2392" t="s">
        <v>9299</v>
      </c>
    </row>
    <row r="2393" spans="1:11" x14ac:dyDescent="0.3">
      <c r="A2393" t="s">
        <v>9207</v>
      </c>
      <c r="B2393">
        <v>72456</v>
      </c>
      <c r="C2393" t="s">
        <v>9300</v>
      </c>
      <c r="D2393" t="s">
        <v>9207</v>
      </c>
      <c r="E2393" t="s">
        <v>21</v>
      </c>
      <c r="F2393" t="s">
        <v>22</v>
      </c>
      <c r="G2393" t="s">
        <v>47</v>
      </c>
      <c r="H2393" t="s">
        <v>9301</v>
      </c>
      <c r="J2393" t="s">
        <v>9302</v>
      </c>
      <c r="K2393" t="s">
        <v>9303</v>
      </c>
    </row>
    <row r="2394" spans="1:11" x14ac:dyDescent="0.3">
      <c r="A2394" t="s">
        <v>9207</v>
      </c>
      <c r="B2394">
        <v>55942</v>
      </c>
      <c r="C2394" t="s">
        <v>9304</v>
      </c>
      <c r="D2394" t="s">
        <v>9207</v>
      </c>
      <c r="E2394" t="s">
        <v>21</v>
      </c>
      <c r="F2394" t="s">
        <v>22</v>
      </c>
      <c r="G2394" t="s">
        <v>23</v>
      </c>
      <c r="H2394" t="s">
        <v>9305</v>
      </c>
      <c r="J2394" t="s">
        <v>9306</v>
      </c>
      <c r="K2394" t="s">
        <v>9307</v>
      </c>
    </row>
    <row r="2395" spans="1:11" x14ac:dyDescent="0.3">
      <c r="A2395" t="s">
        <v>9207</v>
      </c>
      <c r="B2395">
        <v>75602</v>
      </c>
      <c r="C2395" t="s">
        <v>9308</v>
      </c>
      <c r="D2395" t="s">
        <v>9207</v>
      </c>
      <c r="E2395" t="s">
        <v>21</v>
      </c>
      <c r="F2395" t="s">
        <v>22</v>
      </c>
      <c r="G2395" t="s">
        <v>47</v>
      </c>
      <c r="H2395" t="s">
        <v>9309</v>
      </c>
      <c r="J2395" t="s">
        <v>9310</v>
      </c>
      <c r="K2395" t="s">
        <v>9311</v>
      </c>
    </row>
    <row r="2396" spans="1:11" x14ac:dyDescent="0.3">
      <c r="A2396" t="s">
        <v>9207</v>
      </c>
      <c r="B2396">
        <v>76325</v>
      </c>
      <c r="C2396" t="s">
        <v>9312</v>
      </c>
      <c r="D2396" t="s">
        <v>9207</v>
      </c>
      <c r="E2396" t="s">
        <v>21</v>
      </c>
      <c r="F2396" t="s">
        <v>80</v>
      </c>
      <c r="G2396" t="s">
        <v>23</v>
      </c>
      <c r="H2396" t="s">
        <v>9313</v>
      </c>
      <c r="J2396" t="s">
        <v>9314</v>
      </c>
      <c r="K2396" t="s">
        <v>9315</v>
      </c>
    </row>
    <row r="2397" spans="1:11" x14ac:dyDescent="0.3">
      <c r="A2397" t="s">
        <v>9316</v>
      </c>
      <c r="B2397">
        <v>50154</v>
      </c>
      <c r="C2397" t="s">
        <v>9317</v>
      </c>
      <c r="D2397" t="s">
        <v>9316</v>
      </c>
      <c r="E2397" t="s">
        <v>21</v>
      </c>
      <c r="F2397" t="s">
        <v>22</v>
      </c>
      <c r="G2397" t="s">
        <v>23</v>
      </c>
      <c r="H2397" t="s">
        <v>9318</v>
      </c>
      <c r="J2397" t="s">
        <v>9319</v>
      </c>
      <c r="K2397" t="s">
        <v>9320</v>
      </c>
    </row>
    <row r="2398" spans="1:11" x14ac:dyDescent="0.3">
      <c r="A2398" t="s">
        <v>9316</v>
      </c>
      <c r="B2398">
        <v>50640</v>
      </c>
      <c r="C2398" t="s">
        <v>9321</v>
      </c>
      <c r="D2398" t="s">
        <v>9316</v>
      </c>
      <c r="E2398" t="s">
        <v>21</v>
      </c>
      <c r="F2398" t="s">
        <v>22</v>
      </c>
      <c r="G2398" t="s">
        <v>23</v>
      </c>
      <c r="H2398" t="s">
        <v>9322</v>
      </c>
      <c r="J2398" t="s">
        <v>9323</v>
      </c>
      <c r="K2398" t="s">
        <v>9324</v>
      </c>
    </row>
    <row r="2399" spans="1:11" x14ac:dyDescent="0.3">
      <c r="A2399" t="s">
        <v>9316</v>
      </c>
      <c r="B2399">
        <v>55282</v>
      </c>
      <c r="C2399" t="s">
        <v>9325</v>
      </c>
      <c r="D2399" t="s">
        <v>9316</v>
      </c>
      <c r="E2399" t="s">
        <v>21</v>
      </c>
      <c r="F2399" t="s">
        <v>22</v>
      </c>
      <c r="G2399" t="s">
        <v>23</v>
      </c>
      <c r="H2399" t="s">
        <v>9326</v>
      </c>
      <c r="J2399" t="s">
        <v>9327</v>
      </c>
      <c r="K2399" t="s">
        <v>9328</v>
      </c>
    </row>
    <row r="2400" spans="1:11" x14ac:dyDescent="0.3">
      <c r="A2400" t="s">
        <v>9316</v>
      </c>
      <c r="B2400">
        <v>61609</v>
      </c>
      <c r="C2400" t="s">
        <v>9329</v>
      </c>
      <c r="D2400" t="s">
        <v>9316</v>
      </c>
      <c r="E2400" t="s">
        <v>21</v>
      </c>
      <c r="F2400" t="s">
        <v>22</v>
      </c>
      <c r="G2400" t="s">
        <v>23</v>
      </c>
      <c r="H2400" t="s">
        <v>9330</v>
      </c>
      <c r="J2400" t="s">
        <v>9331</v>
      </c>
      <c r="K2400" t="s">
        <v>9332</v>
      </c>
    </row>
    <row r="2401" spans="1:11" x14ac:dyDescent="0.3">
      <c r="A2401" t="s">
        <v>9316</v>
      </c>
      <c r="B2401">
        <v>67274</v>
      </c>
      <c r="C2401" t="s">
        <v>9333</v>
      </c>
      <c r="D2401" t="s">
        <v>9316</v>
      </c>
      <c r="E2401" t="s">
        <v>21</v>
      </c>
      <c r="F2401" t="s">
        <v>22</v>
      </c>
      <c r="G2401" t="s">
        <v>23</v>
      </c>
      <c r="H2401" t="s">
        <v>9334</v>
      </c>
      <c r="J2401" t="s">
        <v>9335</v>
      </c>
      <c r="K2401" t="s">
        <v>9336</v>
      </c>
    </row>
    <row r="2402" spans="1:11" x14ac:dyDescent="0.3">
      <c r="A2402" t="s">
        <v>9316</v>
      </c>
      <c r="B2402">
        <v>71153</v>
      </c>
      <c r="C2402" t="s">
        <v>9337</v>
      </c>
      <c r="D2402" t="s">
        <v>9316</v>
      </c>
      <c r="E2402" t="s">
        <v>21</v>
      </c>
      <c r="F2402" t="s">
        <v>22</v>
      </c>
      <c r="G2402" t="s">
        <v>23</v>
      </c>
      <c r="H2402" t="s">
        <v>9338</v>
      </c>
      <c r="J2402" t="s">
        <v>9339</v>
      </c>
      <c r="K2402" t="s">
        <v>9340</v>
      </c>
    </row>
    <row r="2403" spans="1:11" x14ac:dyDescent="0.3">
      <c r="A2403" t="s">
        <v>9316</v>
      </c>
      <c r="B2403">
        <v>72349</v>
      </c>
      <c r="C2403" t="s">
        <v>9341</v>
      </c>
      <c r="D2403" t="s">
        <v>9316</v>
      </c>
      <c r="E2403" t="s">
        <v>21</v>
      </c>
      <c r="F2403" t="s">
        <v>22</v>
      </c>
      <c r="G2403" t="s">
        <v>23</v>
      </c>
      <c r="H2403" t="s">
        <v>9342</v>
      </c>
      <c r="J2403" t="s">
        <v>9343</v>
      </c>
      <c r="K2403" t="s">
        <v>9344</v>
      </c>
    </row>
    <row r="2404" spans="1:11" x14ac:dyDescent="0.3">
      <c r="A2404" t="s">
        <v>9316</v>
      </c>
      <c r="B2404">
        <v>78447</v>
      </c>
      <c r="C2404" t="s">
        <v>9345</v>
      </c>
      <c r="D2404" t="s">
        <v>9316</v>
      </c>
      <c r="E2404" t="s">
        <v>21</v>
      </c>
      <c r="F2404" t="s">
        <v>22</v>
      </c>
      <c r="G2404" t="s">
        <v>23</v>
      </c>
      <c r="H2404" t="s">
        <v>9346</v>
      </c>
      <c r="J2404" t="s">
        <v>9347</v>
      </c>
      <c r="K2404" t="s">
        <v>9348</v>
      </c>
    </row>
    <row r="2405" spans="1:11" x14ac:dyDescent="0.3">
      <c r="A2405" t="s">
        <v>9316</v>
      </c>
      <c r="B2405">
        <v>78888</v>
      </c>
      <c r="C2405" t="s">
        <v>9349</v>
      </c>
      <c r="D2405" t="s">
        <v>9316</v>
      </c>
      <c r="E2405" t="s">
        <v>21</v>
      </c>
      <c r="F2405" t="s">
        <v>22</v>
      </c>
      <c r="G2405" t="s">
        <v>72</v>
      </c>
      <c r="H2405" t="s">
        <v>9350</v>
      </c>
      <c r="J2405" t="s">
        <v>9351</v>
      </c>
      <c r="K2405" t="s">
        <v>9352</v>
      </c>
    </row>
    <row r="2406" spans="1:11" x14ac:dyDescent="0.3">
      <c r="A2406" t="s">
        <v>9316</v>
      </c>
      <c r="B2406">
        <v>52345</v>
      </c>
      <c r="C2406" t="s">
        <v>9353</v>
      </c>
      <c r="D2406" t="s">
        <v>9316</v>
      </c>
      <c r="E2406" t="s">
        <v>21</v>
      </c>
      <c r="F2406" t="s">
        <v>22</v>
      </c>
      <c r="G2406" t="s">
        <v>23</v>
      </c>
      <c r="H2406" t="s">
        <v>9354</v>
      </c>
      <c r="J2406" t="s">
        <v>9355</v>
      </c>
      <c r="K2406" t="s">
        <v>9356</v>
      </c>
    </row>
    <row r="2407" spans="1:11" x14ac:dyDescent="0.3">
      <c r="A2407" t="s">
        <v>9316</v>
      </c>
      <c r="B2407">
        <v>63144</v>
      </c>
      <c r="C2407" t="s">
        <v>9357</v>
      </c>
      <c r="D2407" t="s">
        <v>9316</v>
      </c>
      <c r="E2407" t="s">
        <v>21</v>
      </c>
      <c r="F2407" t="s">
        <v>22</v>
      </c>
      <c r="G2407" t="s">
        <v>23</v>
      </c>
      <c r="H2407" t="s">
        <v>9358</v>
      </c>
      <c r="J2407" t="s">
        <v>9359</v>
      </c>
      <c r="K2407" t="s">
        <v>9360</v>
      </c>
    </row>
    <row r="2408" spans="1:11" x14ac:dyDescent="0.3">
      <c r="A2408" t="s">
        <v>9316</v>
      </c>
      <c r="B2408">
        <v>55515</v>
      </c>
      <c r="C2408" t="s">
        <v>9361</v>
      </c>
      <c r="D2408" t="s">
        <v>9316</v>
      </c>
      <c r="E2408" t="s">
        <v>21</v>
      </c>
      <c r="F2408" t="s">
        <v>22</v>
      </c>
      <c r="G2408" t="s">
        <v>23</v>
      </c>
      <c r="H2408" t="s">
        <v>9362</v>
      </c>
      <c r="J2408" t="s">
        <v>9363</v>
      </c>
      <c r="K2408" t="s">
        <v>9364</v>
      </c>
    </row>
    <row r="2409" spans="1:11" x14ac:dyDescent="0.3">
      <c r="A2409" t="s">
        <v>9316</v>
      </c>
      <c r="B2409">
        <v>79407</v>
      </c>
      <c r="C2409" t="s">
        <v>9365</v>
      </c>
      <c r="D2409" t="s">
        <v>9316</v>
      </c>
      <c r="E2409" t="s">
        <v>21</v>
      </c>
      <c r="F2409" t="s">
        <v>22</v>
      </c>
      <c r="G2409" t="s">
        <v>23</v>
      </c>
      <c r="H2409" t="s">
        <v>9366</v>
      </c>
      <c r="J2409" t="s">
        <v>9367</v>
      </c>
      <c r="K2409" t="s">
        <v>9368</v>
      </c>
    </row>
    <row r="2410" spans="1:11" x14ac:dyDescent="0.3">
      <c r="A2410" t="s">
        <v>9316</v>
      </c>
      <c r="B2410">
        <v>75586</v>
      </c>
      <c r="C2410" t="s">
        <v>9369</v>
      </c>
      <c r="D2410" t="s">
        <v>9316</v>
      </c>
      <c r="E2410" t="s">
        <v>21</v>
      </c>
      <c r="F2410" t="s">
        <v>80</v>
      </c>
      <c r="G2410" t="s">
        <v>23</v>
      </c>
      <c r="H2410" t="s">
        <v>9370</v>
      </c>
      <c r="J2410" t="s">
        <v>9371</v>
      </c>
      <c r="K2410" t="s">
        <v>9372</v>
      </c>
    </row>
    <row r="2411" spans="1:11" x14ac:dyDescent="0.3">
      <c r="A2411" t="s">
        <v>9316</v>
      </c>
      <c r="B2411">
        <v>75686</v>
      </c>
      <c r="C2411" t="s">
        <v>9373</v>
      </c>
      <c r="D2411" t="s">
        <v>9316</v>
      </c>
      <c r="E2411" t="s">
        <v>21</v>
      </c>
      <c r="F2411" t="s">
        <v>80</v>
      </c>
      <c r="G2411" t="s">
        <v>23</v>
      </c>
      <c r="H2411" t="s">
        <v>9374</v>
      </c>
      <c r="J2411" t="s">
        <v>9375</v>
      </c>
      <c r="K2411" t="s">
        <v>9376</v>
      </c>
    </row>
    <row r="2412" spans="1:11" x14ac:dyDescent="0.3">
      <c r="A2412" t="s">
        <v>9316</v>
      </c>
      <c r="B2412">
        <v>76191</v>
      </c>
      <c r="C2412" t="s">
        <v>9377</v>
      </c>
      <c r="D2412" t="s">
        <v>9316</v>
      </c>
      <c r="E2412" t="s">
        <v>21</v>
      </c>
      <c r="F2412" t="s">
        <v>80</v>
      </c>
      <c r="G2412" t="s">
        <v>23</v>
      </c>
      <c r="H2412" t="s">
        <v>9378</v>
      </c>
      <c r="J2412" t="s">
        <v>9379</v>
      </c>
      <c r="K2412" t="s">
        <v>9380</v>
      </c>
    </row>
    <row r="2413" spans="1:11" x14ac:dyDescent="0.3">
      <c r="A2413" t="s">
        <v>9316</v>
      </c>
      <c r="B2413">
        <v>77573</v>
      </c>
      <c r="C2413" t="s">
        <v>9381</v>
      </c>
      <c r="D2413" t="s">
        <v>9316</v>
      </c>
      <c r="E2413" t="s">
        <v>21</v>
      </c>
      <c r="F2413" t="s">
        <v>80</v>
      </c>
      <c r="G2413" t="s">
        <v>23</v>
      </c>
      <c r="H2413" t="s">
        <v>9382</v>
      </c>
      <c r="J2413" t="s">
        <v>9383</v>
      </c>
      <c r="K2413" t="s">
        <v>9384</v>
      </c>
    </row>
    <row r="2414" spans="1:11" x14ac:dyDescent="0.3">
      <c r="A2414" t="s">
        <v>9316</v>
      </c>
      <c r="B2414">
        <v>78403</v>
      </c>
      <c r="C2414" t="s">
        <v>9385</v>
      </c>
      <c r="D2414" t="s">
        <v>9316</v>
      </c>
      <c r="E2414" t="s">
        <v>21</v>
      </c>
      <c r="F2414" t="s">
        <v>80</v>
      </c>
      <c r="G2414" t="s">
        <v>23</v>
      </c>
      <c r="H2414" t="s">
        <v>9386</v>
      </c>
      <c r="J2414" t="s">
        <v>9387</v>
      </c>
      <c r="K2414" t="s">
        <v>9388</v>
      </c>
    </row>
    <row r="2415" spans="1:11" x14ac:dyDescent="0.3">
      <c r="A2415" t="s">
        <v>9316</v>
      </c>
      <c r="B2415">
        <v>78451</v>
      </c>
      <c r="C2415" t="s">
        <v>9389</v>
      </c>
      <c r="D2415" t="s">
        <v>9316</v>
      </c>
      <c r="E2415" t="s">
        <v>21</v>
      </c>
      <c r="F2415" t="s">
        <v>80</v>
      </c>
      <c r="G2415" t="s">
        <v>23</v>
      </c>
      <c r="H2415" t="s">
        <v>9390</v>
      </c>
      <c r="J2415" t="s">
        <v>9391</v>
      </c>
      <c r="K2415" t="s">
        <v>9392</v>
      </c>
    </row>
    <row r="2416" spans="1:11" x14ac:dyDescent="0.3">
      <c r="A2416" t="s">
        <v>9316</v>
      </c>
      <c r="B2416">
        <v>78884</v>
      </c>
      <c r="C2416" t="s">
        <v>9393</v>
      </c>
      <c r="D2416" t="s">
        <v>9316</v>
      </c>
      <c r="E2416" t="s">
        <v>21</v>
      </c>
      <c r="F2416" t="s">
        <v>80</v>
      </c>
      <c r="G2416" t="s">
        <v>23</v>
      </c>
      <c r="H2416" t="s">
        <v>9394</v>
      </c>
      <c r="J2416" t="s">
        <v>9395</v>
      </c>
      <c r="K2416" t="s">
        <v>9396</v>
      </c>
    </row>
    <row r="2417" spans="1:11" x14ac:dyDescent="0.3">
      <c r="A2417" t="s">
        <v>9316</v>
      </c>
      <c r="B2417">
        <v>78885</v>
      </c>
      <c r="C2417" t="s">
        <v>9397</v>
      </c>
      <c r="D2417" t="s">
        <v>9316</v>
      </c>
      <c r="E2417" t="s">
        <v>21</v>
      </c>
      <c r="F2417" t="s">
        <v>80</v>
      </c>
      <c r="G2417" t="s">
        <v>23</v>
      </c>
      <c r="H2417" t="s">
        <v>9398</v>
      </c>
      <c r="J2417" t="s">
        <v>9399</v>
      </c>
      <c r="K2417" t="s">
        <v>9400</v>
      </c>
    </row>
    <row r="2418" spans="1:11" x14ac:dyDescent="0.3">
      <c r="A2418" t="s">
        <v>9316</v>
      </c>
      <c r="B2418">
        <v>79287</v>
      </c>
      <c r="C2418" t="s">
        <v>9401</v>
      </c>
      <c r="D2418" t="s">
        <v>9316</v>
      </c>
      <c r="E2418" t="s">
        <v>21</v>
      </c>
      <c r="F2418" t="s">
        <v>80</v>
      </c>
      <c r="G2418" t="s">
        <v>23</v>
      </c>
      <c r="H2418" t="s">
        <v>9402</v>
      </c>
      <c r="J2418" t="s">
        <v>9403</v>
      </c>
      <c r="K2418" t="s">
        <v>9404</v>
      </c>
    </row>
    <row r="2419" spans="1:11" x14ac:dyDescent="0.3">
      <c r="A2419" t="s">
        <v>9316</v>
      </c>
      <c r="B2419">
        <v>80362</v>
      </c>
      <c r="C2419" t="s">
        <v>9405</v>
      </c>
      <c r="D2419" t="s">
        <v>9316</v>
      </c>
      <c r="E2419" t="s">
        <v>21</v>
      </c>
      <c r="F2419" t="s">
        <v>80</v>
      </c>
      <c r="G2419" t="s">
        <v>23</v>
      </c>
      <c r="H2419" t="s">
        <v>9406</v>
      </c>
      <c r="I2419" t="s">
        <v>58</v>
      </c>
      <c r="J2419" t="s">
        <v>9407</v>
      </c>
      <c r="K2419" t="s">
        <v>9408</v>
      </c>
    </row>
    <row r="2420" spans="1:11" x14ac:dyDescent="0.3">
      <c r="A2420" t="s">
        <v>9316</v>
      </c>
      <c r="B2420">
        <v>80365</v>
      </c>
      <c r="C2420" t="s">
        <v>9409</v>
      </c>
      <c r="D2420" t="s">
        <v>9316</v>
      </c>
      <c r="E2420" t="s">
        <v>21</v>
      </c>
      <c r="F2420" t="s">
        <v>80</v>
      </c>
      <c r="G2420" t="s">
        <v>23</v>
      </c>
      <c r="H2420" t="s">
        <v>9410</v>
      </c>
      <c r="I2420" t="s">
        <v>58</v>
      </c>
      <c r="J2420" t="s">
        <v>9411</v>
      </c>
      <c r="K2420" t="s">
        <v>9412</v>
      </c>
    </row>
    <row r="2421" spans="1:11" x14ac:dyDescent="0.3">
      <c r="A2421" t="s">
        <v>9316</v>
      </c>
      <c r="B2421">
        <v>80367</v>
      </c>
      <c r="C2421" t="s">
        <v>9413</v>
      </c>
      <c r="D2421" t="s">
        <v>9316</v>
      </c>
      <c r="E2421" t="s">
        <v>21</v>
      </c>
      <c r="F2421" t="s">
        <v>80</v>
      </c>
      <c r="G2421" t="s">
        <v>23</v>
      </c>
      <c r="H2421" t="s">
        <v>9414</v>
      </c>
      <c r="I2421" t="s">
        <v>58</v>
      </c>
      <c r="J2421" t="s">
        <v>9415</v>
      </c>
      <c r="K2421" t="s">
        <v>9416</v>
      </c>
    </row>
    <row r="2422" spans="1:11" x14ac:dyDescent="0.3">
      <c r="A2422" t="s">
        <v>9316</v>
      </c>
      <c r="B2422">
        <v>72422</v>
      </c>
      <c r="C2422" t="s">
        <v>9417</v>
      </c>
      <c r="D2422" t="s">
        <v>9316</v>
      </c>
      <c r="E2422" t="s">
        <v>21</v>
      </c>
      <c r="F2422" t="s">
        <v>90</v>
      </c>
      <c r="G2422" t="s">
        <v>23</v>
      </c>
      <c r="H2422" t="s">
        <v>9418</v>
      </c>
      <c r="J2422" t="s">
        <v>9419</v>
      </c>
      <c r="K2422" t="s">
        <v>9420</v>
      </c>
    </row>
    <row r="2423" spans="1:11" x14ac:dyDescent="0.3">
      <c r="A2423" t="s">
        <v>9316</v>
      </c>
      <c r="B2423">
        <v>80424</v>
      </c>
      <c r="C2423" t="s">
        <v>9421</v>
      </c>
      <c r="D2423" t="s">
        <v>9316</v>
      </c>
      <c r="E2423" t="s">
        <v>21</v>
      </c>
      <c r="F2423" t="s">
        <v>90</v>
      </c>
      <c r="G2423" t="s">
        <v>23</v>
      </c>
      <c r="H2423" t="s">
        <v>9422</v>
      </c>
      <c r="I2423" t="s">
        <v>58</v>
      </c>
      <c r="J2423" t="s">
        <v>9423</v>
      </c>
      <c r="K2423" t="s">
        <v>9424</v>
      </c>
    </row>
    <row r="2424" spans="1:11" x14ac:dyDescent="0.3">
      <c r="A2424" t="s">
        <v>9316</v>
      </c>
      <c r="B2424">
        <v>80425</v>
      </c>
      <c r="C2424" t="s">
        <v>9425</v>
      </c>
      <c r="D2424" t="s">
        <v>9316</v>
      </c>
      <c r="E2424" t="s">
        <v>21</v>
      </c>
      <c r="F2424" t="s">
        <v>90</v>
      </c>
      <c r="G2424" t="s">
        <v>72</v>
      </c>
      <c r="H2424" t="s">
        <v>9426</v>
      </c>
      <c r="I2424" t="s">
        <v>58</v>
      </c>
      <c r="J2424" t="s">
        <v>9427</v>
      </c>
      <c r="K2424" t="s">
        <v>9428</v>
      </c>
    </row>
    <row r="2425" spans="1:11" x14ac:dyDescent="0.3">
      <c r="A2425" t="s">
        <v>9316</v>
      </c>
      <c r="B2425">
        <v>78448</v>
      </c>
      <c r="C2425" t="s">
        <v>9429</v>
      </c>
      <c r="D2425" t="s">
        <v>9316</v>
      </c>
      <c r="E2425" t="s">
        <v>21</v>
      </c>
      <c r="F2425" t="s">
        <v>22</v>
      </c>
      <c r="G2425" t="s">
        <v>23</v>
      </c>
      <c r="H2425" t="s">
        <v>9430</v>
      </c>
      <c r="J2425" t="s">
        <v>9431</v>
      </c>
      <c r="K2425" t="s">
        <v>9432</v>
      </c>
    </row>
    <row r="2426" spans="1:11" x14ac:dyDescent="0.3">
      <c r="A2426" t="s">
        <v>9316</v>
      </c>
      <c r="B2426">
        <v>80409</v>
      </c>
      <c r="C2426" t="s">
        <v>9433</v>
      </c>
      <c r="D2426" t="s">
        <v>9316</v>
      </c>
      <c r="E2426" t="s">
        <v>21</v>
      </c>
      <c r="F2426" t="s">
        <v>90</v>
      </c>
      <c r="G2426" t="s">
        <v>23</v>
      </c>
      <c r="H2426" t="s">
        <v>9434</v>
      </c>
      <c r="I2426" t="s">
        <v>58</v>
      </c>
      <c r="J2426" t="s">
        <v>9435</v>
      </c>
      <c r="K2426" t="s">
        <v>9436</v>
      </c>
    </row>
    <row r="2427" spans="1:11" x14ac:dyDescent="0.3">
      <c r="A2427" t="s">
        <v>9316</v>
      </c>
      <c r="B2427">
        <v>50091</v>
      </c>
      <c r="C2427" t="s">
        <v>9437</v>
      </c>
      <c r="D2427" t="s">
        <v>9316</v>
      </c>
      <c r="E2427" t="s">
        <v>21</v>
      </c>
      <c r="F2427" t="s">
        <v>22</v>
      </c>
      <c r="G2427" t="s">
        <v>23</v>
      </c>
      <c r="H2427" t="s">
        <v>9438</v>
      </c>
      <c r="J2427" t="s">
        <v>9439</v>
      </c>
      <c r="K2427" t="s">
        <v>9440</v>
      </c>
    </row>
    <row r="2428" spans="1:11" x14ac:dyDescent="0.3">
      <c r="A2428" t="s">
        <v>9316</v>
      </c>
      <c r="B2428">
        <v>50326</v>
      </c>
      <c r="C2428" t="s">
        <v>9441</v>
      </c>
      <c r="D2428" t="s">
        <v>9316</v>
      </c>
      <c r="E2428" t="s">
        <v>21</v>
      </c>
      <c r="F2428" t="s">
        <v>22</v>
      </c>
      <c r="G2428" t="s">
        <v>23</v>
      </c>
      <c r="H2428" t="s">
        <v>9442</v>
      </c>
      <c r="J2428" t="s">
        <v>9443</v>
      </c>
      <c r="K2428" t="s">
        <v>9444</v>
      </c>
    </row>
    <row r="2429" spans="1:11" x14ac:dyDescent="0.3">
      <c r="A2429" t="s">
        <v>9316</v>
      </c>
      <c r="B2429">
        <v>72348</v>
      </c>
      <c r="C2429" t="s">
        <v>9445</v>
      </c>
      <c r="D2429" t="s">
        <v>9316</v>
      </c>
      <c r="E2429" t="s">
        <v>21</v>
      </c>
      <c r="F2429" t="s">
        <v>22</v>
      </c>
      <c r="G2429" t="s">
        <v>23</v>
      </c>
      <c r="H2429" t="s">
        <v>9446</v>
      </c>
      <c r="J2429" t="s">
        <v>9447</v>
      </c>
      <c r="K2429" t="s">
        <v>9448</v>
      </c>
    </row>
    <row r="2430" spans="1:11" x14ac:dyDescent="0.3">
      <c r="A2430" t="s">
        <v>9316</v>
      </c>
      <c r="B2430">
        <v>79285</v>
      </c>
      <c r="C2430" t="s">
        <v>9449</v>
      </c>
      <c r="D2430" t="s">
        <v>9316</v>
      </c>
      <c r="E2430" t="s">
        <v>21</v>
      </c>
      <c r="F2430" t="s">
        <v>80</v>
      </c>
      <c r="G2430" t="s">
        <v>23</v>
      </c>
      <c r="H2430" t="s">
        <v>9450</v>
      </c>
      <c r="J2430" t="s">
        <v>9451</v>
      </c>
      <c r="K2430" t="s">
        <v>9452</v>
      </c>
    </row>
    <row r="2431" spans="1:11" x14ac:dyDescent="0.3">
      <c r="A2431" t="s">
        <v>9316</v>
      </c>
      <c r="B2431">
        <v>79288</v>
      </c>
      <c r="C2431" t="s">
        <v>9453</v>
      </c>
      <c r="D2431" t="s">
        <v>9316</v>
      </c>
      <c r="E2431" t="s">
        <v>21</v>
      </c>
      <c r="F2431" t="s">
        <v>90</v>
      </c>
      <c r="G2431" t="s">
        <v>23</v>
      </c>
      <c r="H2431" t="s">
        <v>9454</v>
      </c>
      <c r="J2431" t="s">
        <v>9455</v>
      </c>
      <c r="K2431" t="s">
        <v>9456</v>
      </c>
    </row>
    <row r="2432" spans="1:11" x14ac:dyDescent="0.3">
      <c r="A2432" t="s">
        <v>9316</v>
      </c>
      <c r="B2432">
        <v>73498</v>
      </c>
      <c r="C2432" t="s">
        <v>9457</v>
      </c>
      <c r="D2432" t="s">
        <v>9316</v>
      </c>
      <c r="E2432" t="s">
        <v>21</v>
      </c>
      <c r="F2432" t="s">
        <v>22</v>
      </c>
      <c r="G2432" t="s">
        <v>23</v>
      </c>
      <c r="H2432" t="s">
        <v>9458</v>
      </c>
      <c r="J2432" t="s">
        <v>9459</v>
      </c>
      <c r="K2432" t="s">
        <v>9460</v>
      </c>
    </row>
    <row r="2433" spans="1:11" x14ac:dyDescent="0.3">
      <c r="A2433" t="s">
        <v>9316</v>
      </c>
      <c r="B2433">
        <v>69884</v>
      </c>
      <c r="C2433" t="s">
        <v>9461</v>
      </c>
      <c r="D2433" t="s">
        <v>9316</v>
      </c>
      <c r="E2433" t="s">
        <v>21</v>
      </c>
      <c r="F2433" t="s">
        <v>22</v>
      </c>
      <c r="G2433" t="s">
        <v>23</v>
      </c>
      <c r="H2433" t="s">
        <v>9462</v>
      </c>
      <c r="J2433" t="s">
        <v>9463</v>
      </c>
      <c r="K2433" t="s">
        <v>9464</v>
      </c>
    </row>
    <row r="2434" spans="1:11" x14ac:dyDescent="0.3">
      <c r="A2434" t="s">
        <v>9316</v>
      </c>
      <c r="B2434">
        <v>81021</v>
      </c>
      <c r="C2434" t="s">
        <v>9465</v>
      </c>
      <c r="D2434" t="s">
        <v>9316</v>
      </c>
      <c r="E2434" t="s">
        <v>21</v>
      </c>
      <c r="F2434" t="s">
        <v>22</v>
      </c>
      <c r="G2434" t="s">
        <v>23</v>
      </c>
      <c r="H2434" t="s">
        <v>9466</v>
      </c>
      <c r="I2434" t="s">
        <v>58</v>
      </c>
      <c r="J2434" t="s">
        <v>9467</v>
      </c>
      <c r="K2434" t="s">
        <v>9468</v>
      </c>
    </row>
    <row r="2435" spans="1:11" x14ac:dyDescent="0.3">
      <c r="A2435" t="s">
        <v>9469</v>
      </c>
      <c r="B2435">
        <v>75585</v>
      </c>
      <c r="C2435" t="s">
        <v>9470</v>
      </c>
      <c r="D2435" t="s">
        <v>9469</v>
      </c>
      <c r="E2435" t="s">
        <v>21</v>
      </c>
      <c r="F2435" t="s">
        <v>410</v>
      </c>
      <c r="G2435" t="s">
        <v>23</v>
      </c>
      <c r="H2435" t="s">
        <v>9471</v>
      </c>
      <c r="J2435" t="s">
        <v>9472</v>
      </c>
      <c r="K2435" t="s">
        <v>9473</v>
      </c>
    </row>
    <row r="2436" spans="1:11" x14ac:dyDescent="0.3">
      <c r="A2436" t="s">
        <v>9469</v>
      </c>
      <c r="B2436">
        <v>77574</v>
      </c>
      <c r="C2436" t="s">
        <v>9474</v>
      </c>
      <c r="D2436" t="s">
        <v>9469</v>
      </c>
      <c r="E2436" t="s">
        <v>21</v>
      </c>
      <c r="F2436" t="s">
        <v>410</v>
      </c>
      <c r="G2436" t="s">
        <v>23</v>
      </c>
      <c r="H2436" t="s">
        <v>9475</v>
      </c>
      <c r="J2436" t="s">
        <v>9476</v>
      </c>
      <c r="K2436" t="s">
        <v>9477</v>
      </c>
    </row>
    <row r="2437" spans="1:11" x14ac:dyDescent="0.3">
      <c r="A2437" t="s">
        <v>9469</v>
      </c>
      <c r="B2437">
        <v>78424</v>
      </c>
      <c r="C2437" t="s">
        <v>9478</v>
      </c>
      <c r="D2437" t="s">
        <v>9469</v>
      </c>
      <c r="E2437" t="s">
        <v>21</v>
      </c>
      <c r="F2437" t="s">
        <v>90</v>
      </c>
      <c r="G2437" t="s">
        <v>23</v>
      </c>
      <c r="H2437" t="s">
        <v>9479</v>
      </c>
      <c r="J2437" t="s">
        <v>9480</v>
      </c>
      <c r="K2437" t="s">
        <v>9481</v>
      </c>
    </row>
    <row r="2438" spans="1:11" x14ac:dyDescent="0.3">
      <c r="A2438" t="s">
        <v>9469</v>
      </c>
      <c r="B2438">
        <v>78435</v>
      </c>
      <c r="C2438" t="s">
        <v>9482</v>
      </c>
      <c r="D2438" t="s">
        <v>9469</v>
      </c>
      <c r="E2438" t="s">
        <v>21</v>
      </c>
      <c r="F2438" t="s">
        <v>80</v>
      </c>
      <c r="G2438" t="s">
        <v>23</v>
      </c>
      <c r="H2438" t="s">
        <v>9483</v>
      </c>
      <c r="J2438" t="s">
        <v>9484</v>
      </c>
      <c r="K2438" t="s">
        <v>9485</v>
      </c>
    </row>
    <row r="2439" spans="1:11" x14ac:dyDescent="0.3">
      <c r="A2439" t="s">
        <v>9469</v>
      </c>
      <c r="B2439">
        <v>76878</v>
      </c>
      <c r="C2439" t="s">
        <v>9486</v>
      </c>
      <c r="D2439" t="s">
        <v>9469</v>
      </c>
      <c r="E2439" t="s">
        <v>21</v>
      </c>
      <c r="F2439" t="s">
        <v>410</v>
      </c>
      <c r="G2439" t="s">
        <v>23</v>
      </c>
      <c r="H2439" t="s">
        <v>9487</v>
      </c>
      <c r="J2439" t="s">
        <v>9488</v>
      </c>
      <c r="K2439" t="s">
        <v>9489</v>
      </c>
    </row>
    <row r="2440" spans="1:11" x14ac:dyDescent="0.3">
      <c r="A2440" t="s">
        <v>9469</v>
      </c>
      <c r="B2440">
        <v>80258</v>
      </c>
      <c r="C2440" t="s">
        <v>9490</v>
      </c>
      <c r="D2440" t="s">
        <v>9469</v>
      </c>
      <c r="E2440" t="s">
        <v>21</v>
      </c>
      <c r="F2440" t="s">
        <v>80</v>
      </c>
      <c r="G2440" t="s">
        <v>23</v>
      </c>
      <c r="H2440" t="s">
        <v>9491</v>
      </c>
      <c r="I2440" t="s">
        <v>58</v>
      </c>
      <c r="J2440" t="s">
        <v>9492</v>
      </c>
      <c r="K2440" t="s">
        <v>9493</v>
      </c>
    </row>
    <row r="2441" spans="1:11" x14ac:dyDescent="0.3">
      <c r="A2441" t="s">
        <v>9469</v>
      </c>
      <c r="B2441">
        <v>80259</v>
      </c>
      <c r="C2441" t="s">
        <v>9494</v>
      </c>
      <c r="D2441" t="s">
        <v>9469</v>
      </c>
      <c r="E2441" t="s">
        <v>21</v>
      </c>
      <c r="F2441" t="s">
        <v>80</v>
      </c>
      <c r="G2441" t="s">
        <v>23</v>
      </c>
      <c r="H2441" t="s">
        <v>9495</v>
      </c>
      <c r="I2441" t="s">
        <v>58</v>
      </c>
      <c r="J2441" t="s">
        <v>9496</v>
      </c>
      <c r="K2441" t="s">
        <v>9497</v>
      </c>
    </row>
    <row r="2442" spans="1:11" x14ac:dyDescent="0.3">
      <c r="A2442" t="s">
        <v>9469</v>
      </c>
      <c r="B2442">
        <v>79434</v>
      </c>
      <c r="C2442" t="s">
        <v>9498</v>
      </c>
      <c r="D2442" t="s">
        <v>9469</v>
      </c>
      <c r="E2442" t="s">
        <v>21</v>
      </c>
      <c r="F2442" t="s">
        <v>80</v>
      </c>
      <c r="G2442" t="s">
        <v>23</v>
      </c>
      <c r="H2442" t="s">
        <v>9499</v>
      </c>
      <c r="J2442" t="s">
        <v>9500</v>
      </c>
      <c r="K2442" t="s">
        <v>9501</v>
      </c>
    </row>
    <row r="2443" spans="1:11" x14ac:dyDescent="0.3">
      <c r="A2443" t="s">
        <v>9469</v>
      </c>
      <c r="B2443">
        <v>80054</v>
      </c>
      <c r="C2443" t="s">
        <v>9502</v>
      </c>
      <c r="D2443" t="s">
        <v>9469</v>
      </c>
      <c r="E2443" t="s">
        <v>21</v>
      </c>
      <c r="F2443" t="s">
        <v>80</v>
      </c>
      <c r="G2443" t="s">
        <v>23</v>
      </c>
      <c r="H2443" t="s">
        <v>9503</v>
      </c>
      <c r="J2443" t="s">
        <v>9504</v>
      </c>
      <c r="K2443" t="s">
        <v>9505</v>
      </c>
    </row>
    <row r="2444" spans="1:11" x14ac:dyDescent="0.3">
      <c r="A2444" t="s">
        <v>9469</v>
      </c>
      <c r="B2444">
        <v>50202</v>
      </c>
      <c r="C2444" t="s">
        <v>9506</v>
      </c>
      <c r="D2444" t="s">
        <v>9469</v>
      </c>
      <c r="E2444" t="s">
        <v>21</v>
      </c>
      <c r="F2444" t="s">
        <v>22</v>
      </c>
      <c r="G2444" t="s">
        <v>23</v>
      </c>
      <c r="H2444" t="s">
        <v>9507</v>
      </c>
      <c r="J2444" t="s">
        <v>9508</v>
      </c>
      <c r="K2444" t="s">
        <v>9509</v>
      </c>
    </row>
    <row r="2445" spans="1:11" x14ac:dyDescent="0.3">
      <c r="A2445" t="s">
        <v>9469</v>
      </c>
      <c r="B2445">
        <v>79433</v>
      </c>
      <c r="C2445" t="s">
        <v>9510</v>
      </c>
      <c r="D2445" t="s">
        <v>9469</v>
      </c>
      <c r="E2445" t="s">
        <v>21</v>
      </c>
      <c r="F2445" t="s">
        <v>80</v>
      </c>
      <c r="G2445" t="s">
        <v>23</v>
      </c>
      <c r="H2445" t="s">
        <v>9511</v>
      </c>
      <c r="J2445" t="s">
        <v>9512</v>
      </c>
      <c r="K2445" t="s">
        <v>9513</v>
      </c>
    </row>
    <row r="2446" spans="1:11" x14ac:dyDescent="0.3">
      <c r="A2446" t="s">
        <v>9469</v>
      </c>
      <c r="B2446">
        <v>77321</v>
      </c>
      <c r="C2446" t="s">
        <v>9514</v>
      </c>
      <c r="D2446" t="s">
        <v>9469</v>
      </c>
      <c r="E2446" t="s">
        <v>21</v>
      </c>
      <c r="F2446" t="s">
        <v>22</v>
      </c>
      <c r="G2446" t="s">
        <v>23</v>
      </c>
      <c r="H2446" t="s">
        <v>9515</v>
      </c>
      <c r="J2446" t="s">
        <v>9516</v>
      </c>
      <c r="K2446" t="s">
        <v>9517</v>
      </c>
    </row>
    <row r="2447" spans="1:11" x14ac:dyDescent="0.3">
      <c r="A2447" t="s">
        <v>9469</v>
      </c>
      <c r="B2447">
        <v>58590</v>
      </c>
      <c r="C2447" t="s">
        <v>9518</v>
      </c>
      <c r="D2447" t="s">
        <v>9469</v>
      </c>
      <c r="E2447" t="s">
        <v>21</v>
      </c>
      <c r="F2447" t="s">
        <v>22</v>
      </c>
      <c r="G2447" t="s">
        <v>23</v>
      </c>
      <c r="H2447" t="s">
        <v>9519</v>
      </c>
      <c r="J2447" t="s">
        <v>9520</v>
      </c>
      <c r="K2447" t="s">
        <v>9521</v>
      </c>
    </row>
    <row r="2448" spans="1:11" x14ac:dyDescent="0.3">
      <c r="A2448" t="s">
        <v>9469</v>
      </c>
      <c r="B2448">
        <v>80265</v>
      </c>
      <c r="C2448" t="s">
        <v>9522</v>
      </c>
      <c r="D2448" t="s">
        <v>9469</v>
      </c>
      <c r="E2448" t="s">
        <v>21</v>
      </c>
      <c r="F2448" t="s">
        <v>80</v>
      </c>
      <c r="G2448" t="s">
        <v>23</v>
      </c>
      <c r="H2448" t="s">
        <v>9523</v>
      </c>
      <c r="I2448" t="s">
        <v>58</v>
      </c>
      <c r="J2448" t="s">
        <v>9524</v>
      </c>
      <c r="K2448" t="s">
        <v>9525</v>
      </c>
    </row>
    <row r="2449" spans="1:11" x14ac:dyDescent="0.3">
      <c r="A2449" t="s">
        <v>9469</v>
      </c>
      <c r="B2449">
        <v>80270</v>
      </c>
      <c r="C2449" t="s">
        <v>9526</v>
      </c>
      <c r="D2449" t="s">
        <v>9469</v>
      </c>
      <c r="E2449" t="s">
        <v>21</v>
      </c>
      <c r="F2449" t="s">
        <v>80</v>
      </c>
      <c r="G2449" t="s">
        <v>23</v>
      </c>
      <c r="H2449" t="s">
        <v>9527</v>
      </c>
      <c r="I2449" t="s">
        <v>58</v>
      </c>
      <c r="J2449" t="s">
        <v>9528</v>
      </c>
      <c r="K2449" t="s">
        <v>9529</v>
      </c>
    </row>
    <row r="2450" spans="1:11" x14ac:dyDescent="0.3">
      <c r="A2450" t="s">
        <v>9469</v>
      </c>
      <c r="B2450">
        <v>76879</v>
      </c>
      <c r="C2450" t="s">
        <v>9530</v>
      </c>
      <c r="D2450" t="s">
        <v>9469</v>
      </c>
      <c r="E2450" t="s">
        <v>21</v>
      </c>
      <c r="F2450" t="s">
        <v>80</v>
      </c>
      <c r="G2450" t="s">
        <v>23</v>
      </c>
      <c r="H2450" t="s">
        <v>9531</v>
      </c>
      <c r="J2450" t="s">
        <v>9532</v>
      </c>
      <c r="K2450" t="s">
        <v>9533</v>
      </c>
    </row>
    <row r="2451" spans="1:11" x14ac:dyDescent="0.3">
      <c r="A2451" t="s">
        <v>9469</v>
      </c>
      <c r="B2451">
        <v>79435</v>
      </c>
      <c r="C2451" t="s">
        <v>9534</v>
      </c>
      <c r="D2451" t="s">
        <v>9469</v>
      </c>
      <c r="E2451" t="s">
        <v>21</v>
      </c>
      <c r="F2451" t="s">
        <v>80</v>
      </c>
      <c r="G2451" t="s">
        <v>23</v>
      </c>
      <c r="H2451" t="s">
        <v>9535</v>
      </c>
      <c r="J2451" t="s">
        <v>9536</v>
      </c>
      <c r="K2451" t="s">
        <v>9537</v>
      </c>
    </row>
    <row r="2452" spans="1:11" x14ac:dyDescent="0.3">
      <c r="A2452" t="s">
        <v>9469</v>
      </c>
      <c r="B2452">
        <v>71027</v>
      </c>
      <c r="C2452" t="s">
        <v>9538</v>
      </c>
      <c r="D2452" t="s">
        <v>9469</v>
      </c>
      <c r="E2452" t="s">
        <v>21</v>
      </c>
      <c r="F2452" t="s">
        <v>22</v>
      </c>
      <c r="G2452" t="s">
        <v>23</v>
      </c>
      <c r="H2452" t="s">
        <v>9539</v>
      </c>
      <c r="J2452" t="s">
        <v>9540</v>
      </c>
      <c r="K2452" t="s">
        <v>9541</v>
      </c>
    </row>
    <row r="2453" spans="1:11" x14ac:dyDescent="0.3">
      <c r="A2453" t="s">
        <v>9469</v>
      </c>
      <c r="B2453">
        <v>57856</v>
      </c>
      <c r="C2453" t="s">
        <v>9542</v>
      </c>
      <c r="D2453" t="s">
        <v>9469</v>
      </c>
      <c r="E2453" t="s">
        <v>21</v>
      </c>
      <c r="F2453" t="s">
        <v>22</v>
      </c>
      <c r="G2453" t="s">
        <v>23</v>
      </c>
      <c r="H2453" t="s">
        <v>9543</v>
      </c>
      <c r="J2453" t="s">
        <v>9544</v>
      </c>
      <c r="K2453" t="s">
        <v>9545</v>
      </c>
    </row>
    <row r="2454" spans="1:11" x14ac:dyDescent="0.3">
      <c r="A2454" t="s">
        <v>9469</v>
      </c>
      <c r="B2454">
        <v>57864</v>
      </c>
      <c r="C2454" t="s">
        <v>9546</v>
      </c>
      <c r="D2454" t="s">
        <v>9469</v>
      </c>
      <c r="E2454" t="s">
        <v>21</v>
      </c>
      <c r="F2454" t="s">
        <v>22</v>
      </c>
      <c r="G2454" t="s">
        <v>23</v>
      </c>
      <c r="H2454" t="s">
        <v>9547</v>
      </c>
      <c r="J2454" t="s">
        <v>9548</v>
      </c>
      <c r="K2454" t="s">
        <v>9549</v>
      </c>
    </row>
    <row r="2455" spans="1:11" x14ac:dyDescent="0.3">
      <c r="A2455" t="s">
        <v>9469</v>
      </c>
      <c r="B2455">
        <v>78436</v>
      </c>
      <c r="C2455" t="s">
        <v>9550</v>
      </c>
      <c r="D2455" t="s">
        <v>9469</v>
      </c>
      <c r="E2455" t="s">
        <v>21</v>
      </c>
      <c r="F2455" t="s">
        <v>410</v>
      </c>
      <c r="G2455" t="s">
        <v>23</v>
      </c>
      <c r="H2455" t="s">
        <v>9551</v>
      </c>
      <c r="J2455" t="s">
        <v>9552</v>
      </c>
      <c r="K2455" t="s">
        <v>9553</v>
      </c>
    </row>
    <row r="2456" spans="1:11" x14ac:dyDescent="0.3">
      <c r="A2456" t="s">
        <v>9469</v>
      </c>
      <c r="B2456">
        <v>60408</v>
      </c>
      <c r="C2456" t="s">
        <v>9554</v>
      </c>
      <c r="D2456" t="s">
        <v>9469</v>
      </c>
      <c r="E2456" t="s">
        <v>21</v>
      </c>
      <c r="F2456" t="s">
        <v>22</v>
      </c>
      <c r="G2456" t="s">
        <v>23</v>
      </c>
      <c r="H2456" t="s">
        <v>9555</v>
      </c>
      <c r="J2456" t="s">
        <v>9556</v>
      </c>
      <c r="K2456" t="s">
        <v>9557</v>
      </c>
    </row>
    <row r="2457" spans="1:11" x14ac:dyDescent="0.3">
      <c r="A2457" t="s">
        <v>9469</v>
      </c>
      <c r="B2457">
        <v>54902</v>
      </c>
      <c r="C2457" t="s">
        <v>9558</v>
      </c>
      <c r="D2457" t="s">
        <v>9469</v>
      </c>
      <c r="E2457" t="s">
        <v>21</v>
      </c>
      <c r="F2457" t="s">
        <v>22</v>
      </c>
      <c r="G2457" t="s">
        <v>23</v>
      </c>
      <c r="H2457" t="s">
        <v>9559</v>
      </c>
      <c r="J2457" t="s">
        <v>9560</v>
      </c>
      <c r="K2457" t="s">
        <v>9561</v>
      </c>
    </row>
    <row r="2458" spans="1:11" x14ac:dyDescent="0.3">
      <c r="A2458" t="s">
        <v>9469</v>
      </c>
      <c r="B2458">
        <v>73395</v>
      </c>
      <c r="C2458" t="s">
        <v>9562</v>
      </c>
      <c r="D2458" t="s">
        <v>9469</v>
      </c>
      <c r="E2458" t="s">
        <v>21</v>
      </c>
      <c r="F2458" t="s">
        <v>22</v>
      </c>
      <c r="G2458" t="s">
        <v>23</v>
      </c>
      <c r="H2458" t="s">
        <v>9563</v>
      </c>
      <c r="J2458" t="s">
        <v>9564</v>
      </c>
      <c r="K2458" t="s">
        <v>9565</v>
      </c>
    </row>
    <row r="2459" spans="1:11" x14ac:dyDescent="0.3">
      <c r="A2459" t="s">
        <v>9469</v>
      </c>
      <c r="B2459">
        <v>50118</v>
      </c>
      <c r="C2459" t="s">
        <v>9566</v>
      </c>
      <c r="D2459" t="s">
        <v>9469</v>
      </c>
      <c r="E2459" t="s">
        <v>21</v>
      </c>
      <c r="F2459" t="s">
        <v>22</v>
      </c>
      <c r="G2459" t="s">
        <v>23</v>
      </c>
      <c r="H2459" t="s">
        <v>9567</v>
      </c>
      <c r="J2459" t="s">
        <v>9568</v>
      </c>
      <c r="K2459" t="s">
        <v>9569</v>
      </c>
    </row>
    <row r="2460" spans="1:11" x14ac:dyDescent="0.3">
      <c r="A2460" t="s">
        <v>9469</v>
      </c>
      <c r="B2460">
        <v>80476</v>
      </c>
      <c r="C2460" t="s">
        <v>9570</v>
      </c>
      <c r="D2460" t="s">
        <v>9469</v>
      </c>
      <c r="E2460" t="s">
        <v>21</v>
      </c>
      <c r="F2460" t="s">
        <v>80</v>
      </c>
      <c r="G2460" t="s">
        <v>23</v>
      </c>
      <c r="H2460" t="s">
        <v>9571</v>
      </c>
      <c r="I2460" t="s">
        <v>58</v>
      </c>
      <c r="J2460" t="s">
        <v>9572</v>
      </c>
      <c r="K2460" t="s">
        <v>9573</v>
      </c>
    </row>
    <row r="2461" spans="1:11" x14ac:dyDescent="0.3">
      <c r="A2461" t="s">
        <v>9574</v>
      </c>
      <c r="B2461">
        <v>68588</v>
      </c>
      <c r="C2461" t="s">
        <v>9575</v>
      </c>
      <c r="D2461" t="s">
        <v>9574</v>
      </c>
      <c r="E2461" t="s">
        <v>21</v>
      </c>
      <c r="F2461" t="s">
        <v>22</v>
      </c>
      <c r="G2461" t="s">
        <v>23</v>
      </c>
      <c r="H2461" t="s">
        <v>9576</v>
      </c>
      <c r="J2461" t="s">
        <v>9577</v>
      </c>
      <c r="K2461" t="s">
        <v>9578</v>
      </c>
    </row>
    <row r="2462" spans="1:11" x14ac:dyDescent="0.3">
      <c r="A2462" t="s">
        <v>9574</v>
      </c>
      <c r="B2462">
        <v>62454</v>
      </c>
      <c r="C2462" t="s">
        <v>9579</v>
      </c>
      <c r="D2462" t="s">
        <v>9574</v>
      </c>
      <c r="E2462" t="s">
        <v>21</v>
      </c>
      <c r="F2462" t="s">
        <v>22</v>
      </c>
      <c r="G2462" t="s">
        <v>23</v>
      </c>
      <c r="H2462" t="s">
        <v>9580</v>
      </c>
      <c r="J2462" t="s">
        <v>9581</v>
      </c>
      <c r="K2462" t="s">
        <v>9582</v>
      </c>
    </row>
    <row r="2463" spans="1:11" x14ac:dyDescent="0.3">
      <c r="A2463" t="s">
        <v>9574</v>
      </c>
      <c r="B2463">
        <v>60884</v>
      </c>
      <c r="C2463" t="s">
        <v>9583</v>
      </c>
      <c r="D2463" t="s">
        <v>9574</v>
      </c>
      <c r="E2463" t="s">
        <v>21</v>
      </c>
      <c r="F2463" t="s">
        <v>22</v>
      </c>
      <c r="G2463" t="s">
        <v>23</v>
      </c>
      <c r="H2463" t="s">
        <v>9584</v>
      </c>
      <c r="J2463" t="s">
        <v>9585</v>
      </c>
      <c r="K2463" t="s">
        <v>9586</v>
      </c>
    </row>
    <row r="2464" spans="1:11" x14ac:dyDescent="0.3">
      <c r="A2464" t="s">
        <v>9574</v>
      </c>
      <c r="B2464">
        <v>64325</v>
      </c>
      <c r="C2464" t="s">
        <v>9587</v>
      </c>
      <c r="D2464" t="s">
        <v>9574</v>
      </c>
      <c r="E2464" t="s">
        <v>21</v>
      </c>
      <c r="F2464" t="s">
        <v>22</v>
      </c>
      <c r="G2464" t="s">
        <v>23</v>
      </c>
      <c r="H2464" t="s">
        <v>9588</v>
      </c>
      <c r="J2464" t="s">
        <v>9589</v>
      </c>
      <c r="K2464" t="s">
        <v>9590</v>
      </c>
    </row>
    <row r="2465" spans="1:11" x14ac:dyDescent="0.3">
      <c r="A2465" t="s">
        <v>9574</v>
      </c>
      <c r="B2465">
        <v>50319</v>
      </c>
      <c r="C2465" t="s">
        <v>9591</v>
      </c>
      <c r="D2465" t="s">
        <v>9574</v>
      </c>
      <c r="E2465" t="s">
        <v>21</v>
      </c>
      <c r="F2465" t="s">
        <v>22</v>
      </c>
      <c r="G2465" t="s">
        <v>23</v>
      </c>
      <c r="H2465" t="s">
        <v>9592</v>
      </c>
      <c r="J2465" t="s">
        <v>9593</v>
      </c>
      <c r="K2465" t="s">
        <v>9594</v>
      </c>
    </row>
    <row r="2466" spans="1:11" x14ac:dyDescent="0.3">
      <c r="A2466" t="s">
        <v>9574</v>
      </c>
      <c r="B2466">
        <v>78962</v>
      </c>
      <c r="C2466" t="s">
        <v>9595</v>
      </c>
      <c r="D2466" t="s">
        <v>9574</v>
      </c>
      <c r="E2466" t="s">
        <v>21</v>
      </c>
      <c r="F2466" t="s">
        <v>80</v>
      </c>
      <c r="G2466" t="s">
        <v>23</v>
      </c>
      <c r="H2466" t="s">
        <v>9596</v>
      </c>
      <c r="J2466" t="s">
        <v>9597</v>
      </c>
      <c r="K2466" t="s">
        <v>9598</v>
      </c>
    </row>
    <row r="2467" spans="1:11" x14ac:dyDescent="0.3">
      <c r="A2467" t="s">
        <v>9574</v>
      </c>
      <c r="B2467">
        <v>80314</v>
      </c>
      <c r="C2467" t="s">
        <v>9599</v>
      </c>
      <c r="D2467" t="s">
        <v>9574</v>
      </c>
      <c r="E2467" t="s">
        <v>21</v>
      </c>
      <c r="F2467" t="s">
        <v>80</v>
      </c>
      <c r="G2467" t="s">
        <v>23</v>
      </c>
      <c r="H2467" t="s">
        <v>9600</v>
      </c>
      <c r="I2467" t="s">
        <v>58</v>
      </c>
      <c r="J2467" t="s">
        <v>9601</v>
      </c>
      <c r="K2467" t="s">
        <v>9602</v>
      </c>
    </row>
    <row r="2468" spans="1:11" x14ac:dyDescent="0.3">
      <c r="A2468" t="s">
        <v>9574</v>
      </c>
      <c r="B2468">
        <v>79045</v>
      </c>
      <c r="C2468" t="s">
        <v>9603</v>
      </c>
      <c r="D2468" t="s">
        <v>9574</v>
      </c>
      <c r="E2468" t="s">
        <v>21</v>
      </c>
      <c r="F2468" t="s">
        <v>80</v>
      </c>
      <c r="G2468" t="s">
        <v>23</v>
      </c>
      <c r="H2468" t="s">
        <v>9604</v>
      </c>
      <c r="J2468" t="s">
        <v>9605</v>
      </c>
      <c r="K2468" t="s">
        <v>9606</v>
      </c>
    </row>
    <row r="2469" spans="1:11" x14ac:dyDescent="0.3">
      <c r="A2469" t="s">
        <v>9574</v>
      </c>
      <c r="B2469">
        <v>79046</v>
      </c>
      <c r="C2469" t="s">
        <v>9607</v>
      </c>
      <c r="D2469" t="s">
        <v>9574</v>
      </c>
      <c r="E2469" t="s">
        <v>21</v>
      </c>
      <c r="F2469" t="s">
        <v>80</v>
      </c>
      <c r="G2469" t="s">
        <v>23</v>
      </c>
      <c r="H2469" t="s">
        <v>9608</v>
      </c>
      <c r="J2469" t="s">
        <v>9609</v>
      </c>
      <c r="K2469" t="s">
        <v>9610</v>
      </c>
    </row>
    <row r="2470" spans="1:11" x14ac:dyDescent="0.3">
      <c r="A2470" t="s">
        <v>9574</v>
      </c>
      <c r="B2470">
        <v>78976</v>
      </c>
      <c r="C2470" t="s">
        <v>9611</v>
      </c>
      <c r="D2470" t="s">
        <v>9574</v>
      </c>
      <c r="E2470" t="s">
        <v>21</v>
      </c>
      <c r="F2470" t="s">
        <v>80</v>
      </c>
      <c r="G2470" t="s">
        <v>23</v>
      </c>
      <c r="H2470" t="s">
        <v>9612</v>
      </c>
      <c r="J2470" t="s">
        <v>9613</v>
      </c>
      <c r="K2470" t="s">
        <v>9614</v>
      </c>
    </row>
    <row r="2471" spans="1:11" x14ac:dyDescent="0.3">
      <c r="A2471" t="s">
        <v>9574</v>
      </c>
      <c r="B2471">
        <v>79547</v>
      </c>
      <c r="C2471" t="s">
        <v>9615</v>
      </c>
      <c r="D2471" t="s">
        <v>9574</v>
      </c>
      <c r="E2471" t="s">
        <v>21</v>
      </c>
      <c r="F2471" t="s">
        <v>80</v>
      </c>
      <c r="G2471" t="s">
        <v>23</v>
      </c>
      <c r="H2471" t="s">
        <v>9616</v>
      </c>
      <c r="J2471" t="s">
        <v>9617</v>
      </c>
      <c r="K2471" t="s">
        <v>9618</v>
      </c>
    </row>
    <row r="2472" spans="1:11" x14ac:dyDescent="0.3">
      <c r="A2472" t="s">
        <v>9574</v>
      </c>
      <c r="B2472">
        <v>78964</v>
      </c>
      <c r="C2472" t="s">
        <v>9619</v>
      </c>
      <c r="D2472" t="s">
        <v>9574</v>
      </c>
      <c r="E2472" t="s">
        <v>21</v>
      </c>
      <c r="F2472" t="s">
        <v>90</v>
      </c>
      <c r="G2472" t="s">
        <v>23</v>
      </c>
      <c r="H2472" t="s">
        <v>9620</v>
      </c>
      <c r="J2472" t="s">
        <v>9621</v>
      </c>
      <c r="K2472" t="s">
        <v>9622</v>
      </c>
    </row>
    <row r="2473" spans="1:11" x14ac:dyDescent="0.3">
      <c r="A2473" t="s">
        <v>9574</v>
      </c>
      <c r="B2473">
        <v>78695</v>
      </c>
      <c r="C2473" t="s">
        <v>9623</v>
      </c>
      <c r="D2473" t="s">
        <v>9574</v>
      </c>
      <c r="E2473" t="s">
        <v>21</v>
      </c>
      <c r="F2473" t="s">
        <v>80</v>
      </c>
      <c r="G2473" t="s">
        <v>23</v>
      </c>
      <c r="H2473" t="s">
        <v>9624</v>
      </c>
      <c r="J2473" t="s">
        <v>9625</v>
      </c>
      <c r="K2473" t="s">
        <v>9626</v>
      </c>
    </row>
    <row r="2474" spans="1:11" x14ac:dyDescent="0.3">
      <c r="A2474" t="s">
        <v>9574</v>
      </c>
      <c r="B2474">
        <v>74990</v>
      </c>
      <c r="C2474" t="s">
        <v>9627</v>
      </c>
      <c r="D2474" t="s">
        <v>9574</v>
      </c>
      <c r="E2474" t="s">
        <v>21</v>
      </c>
      <c r="F2474" t="s">
        <v>22</v>
      </c>
      <c r="G2474" t="s">
        <v>23</v>
      </c>
      <c r="H2474" t="s">
        <v>9628</v>
      </c>
      <c r="J2474" t="s">
        <v>9629</v>
      </c>
      <c r="K2474" t="s">
        <v>9630</v>
      </c>
    </row>
    <row r="2475" spans="1:11" x14ac:dyDescent="0.3">
      <c r="A2475" t="s">
        <v>9574</v>
      </c>
      <c r="B2475">
        <v>80356</v>
      </c>
      <c r="C2475" t="s">
        <v>9631</v>
      </c>
      <c r="D2475" t="s">
        <v>9574</v>
      </c>
      <c r="E2475" t="s">
        <v>21</v>
      </c>
      <c r="F2475" t="s">
        <v>22</v>
      </c>
      <c r="G2475" t="s">
        <v>23</v>
      </c>
      <c r="H2475" t="s">
        <v>9632</v>
      </c>
      <c r="I2475" t="s">
        <v>58</v>
      </c>
      <c r="J2475" t="s">
        <v>9633</v>
      </c>
      <c r="K2475" t="s">
        <v>9634</v>
      </c>
    </row>
    <row r="2476" spans="1:11" x14ac:dyDescent="0.3">
      <c r="A2476" t="s">
        <v>9574</v>
      </c>
      <c r="B2476">
        <v>80349</v>
      </c>
      <c r="C2476" t="s">
        <v>9635</v>
      </c>
      <c r="D2476" t="s">
        <v>9574</v>
      </c>
      <c r="E2476" t="s">
        <v>21</v>
      </c>
      <c r="F2476" t="s">
        <v>80</v>
      </c>
      <c r="G2476" t="s">
        <v>23</v>
      </c>
      <c r="H2476" t="s">
        <v>9636</v>
      </c>
      <c r="I2476" t="s">
        <v>58</v>
      </c>
      <c r="J2476" t="s">
        <v>9637</v>
      </c>
      <c r="K2476" t="s">
        <v>9638</v>
      </c>
    </row>
    <row r="2477" spans="1:11" x14ac:dyDescent="0.3">
      <c r="A2477" t="s">
        <v>9574</v>
      </c>
      <c r="B2477">
        <v>78957</v>
      </c>
      <c r="C2477" t="s">
        <v>9639</v>
      </c>
      <c r="D2477" t="s">
        <v>9574</v>
      </c>
      <c r="E2477" t="s">
        <v>21</v>
      </c>
      <c r="F2477" t="s">
        <v>80</v>
      </c>
      <c r="G2477" t="s">
        <v>23</v>
      </c>
      <c r="H2477" t="s">
        <v>9640</v>
      </c>
      <c r="J2477" t="s">
        <v>9641</v>
      </c>
      <c r="K2477" t="s">
        <v>9642</v>
      </c>
    </row>
    <row r="2478" spans="1:11" x14ac:dyDescent="0.3">
      <c r="A2478" t="s">
        <v>9574</v>
      </c>
      <c r="B2478">
        <v>78963</v>
      </c>
      <c r="C2478" t="s">
        <v>9643</v>
      </c>
      <c r="D2478" t="s">
        <v>9574</v>
      </c>
      <c r="E2478" t="s">
        <v>21</v>
      </c>
      <c r="F2478" t="s">
        <v>80</v>
      </c>
      <c r="G2478" t="s">
        <v>23</v>
      </c>
      <c r="H2478" t="s">
        <v>9644</v>
      </c>
      <c r="J2478" t="s">
        <v>9645</v>
      </c>
      <c r="K2478" t="s">
        <v>9646</v>
      </c>
    </row>
    <row r="2479" spans="1:11" x14ac:dyDescent="0.3">
      <c r="A2479" t="s">
        <v>9574</v>
      </c>
      <c r="B2479">
        <v>80315</v>
      </c>
      <c r="C2479" t="s">
        <v>9647</v>
      </c>
      <c r="D2479" t="s">
        <v>9574</v>
      </c>
      <c r="E2479" t="s">
        <v>21</v>
      </c>
      <c r="F2479" t="s">
        <v>80</v>
      </c>
      <c r="G2479" t="s">
        <v>23</v>
      </c>
      <c r="H2479" t="s">
        <v>9648</v>
      </c>
      <c r="I2479" t="s">
        <v>58</v>
      </c>
      <c r="J2479" t="s">
        <v>9649</v>
      </c>
      <c r="K2479" t="s">
        <v>9650</v>
      </c>
    </row>
    <row r="2480" spans="1:11" x14ac:dyDescent="0.3">
      <c r="A2480" t="s">
        <v>9574</v>
      </c>
      <c r="B2480">
        <v>80357</v>
      </c>
      <c r="C2480" t="s">
        <v>9651</v>
      </c>
      <c r="D2480" t="s">
        <v>9574</v>
      </c>
      <c r="E2480" t="s">
        <v>21</v>
      </c>
      <c r="F2480" t="s">
        <v>22</v>
      </c>
      <c r="G2480" t="s">
        <v>72</v>
      </c>
      <c r="H2480" t="s">
        <v>9652</v>
      </c>
      <c r="I2480" t="s">
        <v>58</v>
      </c>
      <c r="J2480" t="s">
        <v>9653</v>
      </c>
      <c r="K2480" t="s">
        <v>9654</v>
      </c>
    </row>
    <row r="2481" spans="1:11" x14ac:dyDescent="0.3">
      <c r="A2481" t="s">
        <v>9574</v>
      </c>
      <c r="B2481">
        <v>80359</v>
      </c>
      <c r="C2481" t="s">
        <v>9655</v>
      </c>
      <c r="D2481" t="s">
        <v>9574</v>
      </c>
      <c r="E2481" t="s">
        <v>21</v>
      </c>
      <c r="F2481" t="s">
        <v>80</v>
      </c>
      <c r="G2481" t="s">
        <v>23</v>
      </c>
      <c r="H2481" t="s">
        <v>9656</v>
      </c>
      <c r="I2481" t="s">
        <v>58</v>
      </c>
      <c r="J2481" t="s">
        <v>9657</v>
      </c>
      <c r="K2481" t="s">
        <v>9658</v>
      </c>
    </row>
    <row r="2482" spans="1:11" x14ac:dyDescent="0.3">
      <c r="A2482" t="s">
        <v>9574</v>
      </c>
      <c r="B2482">
        <v>79431</v>
      </c>
      <c r="C2482" t="s">
        <v>9659</v>
      </c>
      <c r="D2482" t="s">
        <v>9574</v>
      </c>
      <c r="E2482" t="s">
        <v>21</v>
      </c>
      <c r="F2482" t="s">
        <v>80</v>
      </c>
      <c r="G2482" t="s">
        <v>23</v>
      </c>
      <c r="H2482" t="s">
        <v>9660</v>
      </c>
      <c r="J2482" t="s">
        <v>9661</v>
      </c>
      <c r="K2482" t="s">
        <v>9662</v>
      </c>
    </row>
    <row r="2483" spans="1:11" x14ac:dyDescent="0.3">
      <c r="A2483" t="s">
        <v>9574</v>
      </c>
      <c r="B2483">
        <v>79977</v>
      </c>
      <c r="C2483" t="s">
        <v>9663</v>
      </c>
      <c r="D2483" t="s">
        <v>9574</v>
      </c>
      <c r="E2483" t="s">
        <v>21</v>
      </c>
      <c r="F2483" t="s">
        <v>22</v>
      </c>
      <c r="G2483" t="s">
        <v>23</v>
      </c>
      <c r="H2483" t="s">
        <v>9664</v>
      </c>
      <c r="J2483" t="s">
        <v>9665</v>
      </c>
      <c r="K2483" t="s">
        <v>9666</v>
      </c>
    </row>
    <row r="2484" spans="1:11" x14ac:dyDescent="0.3">
      <c r="A2484" t="s">
        <v>9574</v>
      </c>
      <c r="B2484">
        <v>78981</v>
      </c>
      <c r="C2484" t="s">
        <v>9667</v>
      </c>
      <c r="D2484" t="s">
        <v>9574</v>
      </c>
      <c r="E2484" t="s">
        <v>21</v>
      </c>
      <c r="F2484" t="s">
        <v>410</v>
      </c>
      <c r="G2484" t="s">
        <v>23</v>
      </c>
      <c r="H2484" t="s">
        <v>9668</v>
      </c>
      <c r="J2484" t="s">
        <v>9669</v>
      </c>
      <c r="K2484" t="s">
        <v>9670</v>
      </c>
    </row>
    <row r="2485" spans="1:11" x14ac:dyDescent="0.3">
      <c r="A2485" t="s">
        <v>9574</v>
      </c>
      <c r="B2485">
        <v>77602</v>
      </c>
      <c r="C2485" t="s">
        <v>9671</v>
      </c>
      <c r="D2485" t="s">
        <v>9574</v>
      </c>
      <c r="E2485" t="s">
        <v>21</v>
      </c>
      <c r="F2485" t="s">
        <v>80</v>
      </c>
      <c r="G2485" t="s">
        <v>23</v>
      </c>
      <c r="H2485" t="s">
        <v>9672</v>
      </c>
      <c r="J2485" t="s">
        <v>9673</v>
      </c>
      <c r="K2485" t="s">
        <v>9674</v>
      </c>
    </row>
    <row r="2486" spans="1:11" x14ac:dyDescent="0.3">
      <c r="A2486" t="s">
        <v>9574</v>
      </c>
      <c r="B2486">
        <v>78969</v>
      </c>
      <c r="C2486" t="s">
        <v>9675</v>
      </c>
      <c r="D2486" t="s">
        <v>9574</v>
      </c>
      <c r="E2486" t="s">
        <v>21</v>
      </c>
      <c r="F2486" t="s">
        <v>80</v>
      </c>
      <c r="G2486" t="s">
        <v>23</v>
      </c>
      <c r="H2486" t="s">
        <v>9676</v>
      </c>
      <c r="J2486" t="s">
        <v>9677</v>
      </c>
      <c r="K2486" t="s">
        <v>9678</v>
      </c>
    </row>
    <row r="2487" spans="1:11" x14ac:dyDescent="0.3">
      <c r="A2487" t="s">
        <v>9574</v>
      </c>
      <c r="B2487">
        <v>50802</v>
      </c>
      <c r="C2487" t="s">
        <v>9679</v>
      </c>
      <c r="D2487" t="s">
        <v>9574</v>
      </c>
      <c r="E2487" t="s">
        <v>21</v>
      </c>
      <c r="F2487" t="s">
        <v>22</v>
      </c>
      <c r="G2487" t="s">
        <v>23</v>
      </c>
      <c r="H2487" t="s">
        <v>9680</v>
      </c>
      <c r="J2487" t="s">
        <v>9681</v>
      </c>
      <c r="K2487" t="s">
        <v>9682</v>
      </c>
    </row>
    <row r="2488" spans="1:11" x14ac:dyDescent="0.3">
      <c r="A2488" t="s">
        <v>9574</v>
      </c>
      <c r="B2488">
        <v>79430</v>
      </c>
      <c r="C2488" t="s">
        <v>9683</v>
      </c>
      <c r="D2488" t="s">
        <v>9574</v>
      </c>
      <c r="E2488" t="s">
        <v>21</v>
      </c>
      <c r="F2488" t="s">
        <v>80</v>
      </c>
      <c r="G2488" t="s">
        <v>23</v>
      </c>
      <c r="H2488" t="s">
        <v>9684</v>
      </c>
      <c r="J2488" t="s">
        <v>9685</v>
      </c>
      <c r="K2488" t="s">
        <v>9686</v>
      </c>
    </row>
    <row r="2489" spans="1:11" x14ac:dyDescent="0.3">
      <c r="A2489" t="s">
        <v>9574</v>
      </c>
      <c r="B2489">
        <v>80406</v>
      </c>
      <c r="C2489" t="s">
        <v>9687</v>
      </c>
      <c r="D2489" t="s">
        <v>9574</v>
      </c>
      <c r="E2489" t="s">
        <v>21</v>
      </c>
      <c r="F2489" t="s">
        <v>80</v>
      </c>
      <c r="G2489" t="s">
        <v>23</v>
      </c>
      <c r="H2489" t="s">
        <v>9688</v>
      </c>
      <c r="I2489" t="s">
        <v>58</v>
      </c>
      <c r="J2489" t="s">
        <v>9689</v>
      </c>
      <c r="K2489" t="s">
        <v>9690</v>
      </c>
    </row>
    <row r="2490" spans="1:11" x14ac:dyDescent="0.3">
      <c r="A2490" t="s">
        <v>9574</v>
      </c>
      <c r="B2490">
        <v>80405</v>
      </c>
      <c r="C2490" t="s">
        <v>9691</v>
      </c>
      <c r="D2490" t="s">
        <v>9574</v>
      </c>
      <c r="E2490" t="s">
        <v>21</v>
      </c>
      <c r="F2490" t="s">
        <v>80</v>
      </c>
      <c r="G2490" t="s">
        <v>23</v>
      </c>
      <c r="H2490" t="s">
        <v>9692</v>
      </c>
      <c r="I2490" t="s">
        <v>58</v>
      </c>
      <c r="J2490" t="s">
        <v>9693</v>
      </c>
      <c r="K2490" t="s">
        <v>9694</v>
      </c>
    </row>
    <row r="2491" spans="1:11" x14ac:dyDescent="0.3">
      <c r="A2491" t="s">
        <v>9574</v>
      </c>
      <c r="B2491">
        <v>80412</v>
      </c>
      <c r="C2491" t="s">
        <v>9695</v>
      </c>
      <c r="D2491" t="s">
        <v>9574</v>
      </c>
      <c r="E2491" t="s">
        <v>21</v>
      </c>
      <c r="F2491" t="s">
        <v>90</v>
      </c>
      <c r="G2491" t="s">
        <v>23</v>
      </c>
      <c r="H2491" t="s">
        <v>9696</v>
      </c>
      <c r="I2491" t="s">
        <v>58</v>
      </c>
      <c r="J2491" t="s">
        <v>9697</v>
      </c>
      <c r="K2491" t="s">
        <v>9698</v>
      </c>
    </row>
    <row r="2492" spans="1:11" x14ac:dyDescent="0.3">
      <c r="A2492" t="s">
        <v>9574</v>
      </c>
      <c r="B2492">
        <v>62441</v>
      </c>
      <c r="C2492" t="s">
        <v>9699</v>
      </c>
      <c r="D2492" t="s">
        <v>9574</v>
      </c>
      <c r="E2492" t="s">
        <v>21</v>
      </c>
      <c r="F2492" t="s">
        <v>22</v>
      </c>
      <c r="G2492" t="s">
        <v>23</v>
      </c>
      <c r="H2492" t="s">
        <v>9700</v>
      </c>
      <c r="J2492" t="s">
        <v>9701</v>
      </c>
      <c r="K2492" t="s">
        <v>9702</v>
      </c>
    </row>
    <row r="2493" spans="1:11" x14ac:dyDescent="0.3">
      <c r="A2493" t="s">
        <v>9574</v>
      </c>
      <c r="B2493">
        <v>79173</v>
      </c>
      <c r="C2493" t="s">
        <v>9703</v>
      </c>
      <c r="D2493" t="s">
        <v>9574</v>
      </c>
      <c r="E2493" t="s">
        <v>21</v>
      </c>
      <c r="F2493" t="s">
        <v>22</v>
      </c>
      <c r="G2493" t="s">
        <v>23</v>
      </c>
      <c r="H2493" t="s">
        <v>9704</v>
      </c>
      <c r="J2493" t="s">
        <v>9705</v>
      </c>
      <c r="K2493" t="s">
        <v>9706</v>
      </c>
    </row>
    <row r="2494" spans="1:11" x14ac:dyDescent="0.3">
      <c r="A2494" t="s">
        <v>9574</v>
      </c>
      <c r="B2494">
        <v>80447</v>
      </c>
      <c r="C2494" t="s">
        <v>9707</v>
      </c>
      <c r="D2494" t="s">
        <v>9574</v>
      </c>
      <c r="E2494" t="s">
        <v>21</v>
      </c>
      <c r="F2494" t="s">
        <v>80</v>
      </c>
      <c r="G2494" t="s">
        <v>23</v>
      </c>
      <c r="H2494" t="s">
        <v>9708</v>
      </c>
      <c r="I2494" t="s">
        <v>58</v>
      </c>
      <c r="J2494" t="s">
        <v>9709</v>
      </c>
      <c r="K2494" t="s">
        <v>9710</v>
      </c>
    </row>
    <row r="2495" spans="1:11" x14ac:dyDescent="0.3">
      <c r="A2495" t="s">
        <v>9574</v>
      </c>
      <c r="B2495">
        <v>80397</v>
      </c>
      <c r="C2495" t="s">
        <v>9711</v>
      </c>
      <c r="D2495" t="s">
        <v>9574</v>
      </c>
      <c r="E2495" t="s">
        <v>21</v>
      </c>
      <c r="F2495" t="s">
        <v>80</v>
      </c>
      <c r="G2495" t="s">
        <v>23</v>
      </c>
      <c r="H2495" t="s">
        <v>9712</v>
      </c>
      <c r="I2495" t="s">
        <v>58</v>
      </c>
      <c r="J2495" t="s">
        <v>9713</v>
      </c>
      <c r="K2495" t="s">
        <v>9714</v>
      </c>
    </row>
    <row r="2496" spans="1:11" x14ac:dyDescent="0.3">
      <c r="A2496" t="s">
        <v>9574</v>
      </c>
      <c r="B2496">
        <v>78960</v>
      </c>
      <c r="C2496" t="s">
        <v>9715</v>
      </c>
      <c r="D2496" t="s">
        <v>9574</v>
      </c>
      <c r="E2496" t="s">
        <v>21</v>
      </c>
      <c r="F2496" t="s">
        <v>80</v>
      </c>
      <c r="G2496" t="s">
        <v>23</v>
      </c>
      <c r="H2496" t="s">
        <v>9716</v>
      </c>
      <c r="J2496" t="s">
        <v>9717</v>
      </c>
      <c r="K2496" t="s">
        <v>9718</v>
      </c>
    </row>
    <row r="2497" spans="1:11" x14ac:dyDescent="0.3">
      <c r="A2497" t="s">
        <v>9574</v>
      </c>
      <c r="B2497">
        <v>78961</v>
      </c>
      <c r="C2497" t="s">
        <v>9719</v>
      </c>
      <c r="D2497" t="s">
        <v>9574</v>
      </c>
      <c r="E2497" t="s">
        <v>21</v>
      </c>
      <c r="F2497" t="s">
        <v>80</v>
      </c>
      <c r="G2497" t="s">
        <v>23</v>
      </c>
      <c r="H2497" t="s">
        <v>9720</v>
      </c>
      <c r="J2497" t="s">
        <v>9721</v>
      </c>
      <c r="K2497" t="s">
        <v>9722</v>
      </c>
    </row>
    <row r="2498" spans="1:11" x14ac:dyDescent="0.3">
      <c r="A2498" t="s">
        <v>9574</v>
      </c>
      <c r="B2498">
        <v>65016</v>
      </c>
      <c r="C2498" t="s">
        <v>9723</v>
      </c>
      <c r="D2498" t="s">
        <v>9574</v>
      </c>
      <c r="E2498" t="s">
        <v>21</v>
      </c>
      <c r="F2498" t="s">
        <v>22</v>
      </c>
      <c r="G2498" t="s">
        <v>23</v>
      </c>
      <c r="H2498" t="s">
        <v>9724</v>
      </c>
      <c r="J2498" t="s">
        <v>9725</v>
      </c>
      <c r="K2498" t="s">
        <v>9726</v>
      </c>
    </row>
    <row r="2499" spans="1:11" x14ac:dyDescent="0.3">
      <c r="A2499" t="s">
        <v>9574</v>
      </c>
      <c r="B2499">
        <v>80506</v>
      </c>
      <c r="C2499" t="s">
        <v>9727</v>
      </c>
      <c r="D2499" t="s">
        <v>9574</v>
      </c>
      <c r="E2499" t="s">
        <v>21</v>
      </c>
      <c r="F2499" t="s">
        <v>80</v>
      </c>
      <c r="G2499" t="s">
        <v>23</v>
      </c>
      <c r="H2499" t="s">
        <v>9728</v>
      </c>
      <c r="I2499" t="s">
        <v>58</v>
      </c>
      <c r="J2499" t="s">
        <v>9729</v>
      </c>
      <c r="K2499" t="s">
        <v>9730</v>
      </c>
    </row>
    <row r="2500" spans="1:11" x14ac:dyDescent="0.3">
      <c r="A2500" t="s">
        <v>9574</v>
      </c>
      <c r="B2500">
        <v>79342</v>
      </c>
      <c r="C2500" t="s">
        <v>9731</v>
      </c>
      <c r="D2500" t="s">
        <v>9574</v>
      </c>
      <c r="E2500" t="s">
        <v>21</v>
      </c>
      <c r="F2500" t="s">
        <v>22</v>
      </c>
      <c r="G2500" t="s">
        <v>23</v>
      </c>
      <c r="H2500" t="s">
        <v>9732</v>
      </c>
      <c r="J2500" t="s">
        <v>9733</v>
      </c>
      <c r="K2500" t="s">
        <v>9734</v>
      </c>
    </row>
    <row r="2501" spans="1:11" x14ac:dyDescent="0.3">
      <c r="A2501" t="s">
        <v>9574</v>
      </c>
      <c r="B2501">
        <v>50583</v>
      </c>
      <c r="C2501" t="s">
        <v>9735</v>
      </c>
      <c r="D2501" t="s">
        <v>9574</v>
      </c>
      <c r="E2501" t="s">
        <v>21</v>
      </c>
      <c r="F2501" t="s">
        <v>22</v>
      </c>
      <c r="G2501" t="s">
        <v>23</v>
      </c>
      <c r="H2501" t="s">
        <v>9736</v>
      </c>
      <c r="J2501" t="s">
        <v>9737</v>
      </c>
      <c r="K2501" t="s">
        <v>9738</v>
      </c>
    </row>
    <row r="2502" spans="1:11" x14ac:dyDescent="0.3">
      <c r="A2502" t="s">
        <v>9574</v>
      </c>
      <c r="B2502">
        <v>79598</v>
      </c>
      <c r="C2502" t="s">
        <v>9739</v>
      </c>
      <c r="D2502" t="s">
        <v>9574</v>
      </c>
      <c r="E2502" t="s">
        <v>21</v>
      </c>
      <c r="F2502" t="s">
        <v>80</v>
      </c>
      <c r="G2502" t="s">
        <v>23</v>
      </c>
      <c r="H2502" t="s">
        <v>9740</v>
      </c>
      <c r="J2502" t="s">
        <v>9741</v>
      </c>
      <c r="K2502" t="s">
        <v>9742</v>
      </c>
    </row>
    <row r="2503" spans="1:11" x14ac:dyDescent="0.3">
      <c r="A2503" t="s">
        <v>9574</v>
      </c>
      <c r="B2503">
        <v>80584</v>
      </c>
      <c r="C2503" t="s">
        <v>9743</v>
      </c>
      <c r="D2503" t="s">
        <v>9574</v>
      </c>
      <c r="E2503" t="s">
        <v>21</v>
      </c>
      <c r="F2503" t="s">
        <v>22</v>
      </c>
      <c r="G2503" t="s">
        <v>23</v>
      </c>
      <c r="H2503" t="s">
        <v>9744</v>
      </c>
      <c r="I2503" t="s">
        <v>58</v>
      </c>
      <c r="J2503" t="s">
        <v>9745</v>
      </c>
      <c r="K2503" t="s">
        <v>9746</v>
      </c>
    </row>
    <row r="2504" spans="1:11" x14ac:dyDescent="0.3">
      <c r="A2504" t="s">
        <v>9574</v>
      </c>
      <c r="B2504">
        <v>80583</v>
      </c>
      <c r="C2504" t="s">
        <v>9747</v>
      </c>
      <c r="D2504" t="s">
        <v>9574</v>
      </c>
      <c r="E2504" t="s">
        <v>21</v>
      </c>
      <c r="F2504" t="s">
        <v>80</v>
      </c>
      <c r="G2504" t="s">
        <v>23</v>
      </c>
      <c r="H2504" t="s">
        <v>9748</v>
      </c>
      <c r="I2504" t="s">
        <v>58</v>
      </c>
      <c r="J2504" t="s">
        <v>9749</v>
      </c>
      <c r="K2504" t="s">
        <v>9750</v>
      </c>
    </row>
    <row r="2505" spans="1:11" x14ac:dyDescent="0.3">
      <c r="A2505" t="s">
        <v>9574</v>
      </c>
      <c r="B2505">
        <v>80952</v>
      </c>
      <c r="C2505" t="s">
        <v>9751</v>
      </c>
      <c r="D2505" t="s">
        <v>9574</v>
      </c>
      <c r="E2505" t="s">
        <v>21</v>
      </c>
      <c r="F2505" t="s">
        <v>80</v>
      </c>
      <c r="G2505" t="s">
        <v>23</v>
      </c>
      <c r="H2505" t="s">
        <v>9752</v>
      </c>
      <c r="I2505" t="s">
        <v>58</v>
      </c>
      <c r="J2505" t="s">
        <v>9753</v>
      </c>
      <c r="K2505" t="s">
        <v>9754</v>
      </c>
    </row>
    <row r="2506" spans="1:11" x14ac:dyDescent="0.3">
      <c r="A2506" t="s">
        <v>9574</v>
      </c>
      <c r="B2506">
        <v>81012</v>
      </c>
      <c r="C2506" t="s">
        <v>9755</v>
      </c>
      <c r="D2506" t="s">
        <v>9574</v>
      </c>
      <c r="E2506" t="s">
        <v>21</v>
      </c>
      <c r="F2506" t="s">
        <v>80</v>
      </c>
      <c r="G2506" t="s">
        <v>23</v>
      </c>
      <c r="H2506" t="s">
        <v>9756</v>
      </c>
      <c r="I2506" t="s">
        <v>58</v>
      </c>
      <c r="J2506" t="s">
        <v>9757</v>
      </c>
      <c r="K2506" t="s">
        <v>9758</v>
      </c>
    </row>
    <row r="2507" spans="1:11" x14ac:dyDescent="0.3">
      <c r="A2507" t="s">
        <v>9574</v>
      </c>
      <c r="B2507">
        <v>81013</v>
      </c>
      <c r="C2507" t="s">
        <v>9759</v>
      </c>
      <c r="D2507" t="s">
        <v>9574</v>
      </c>
      <c r="E2507" t="s">
        <v>21</v>
      </c>
      <c r="F2507" t="s">
        <v>80</v>
      </c>
      <c r="G2507" t="s">
        <v>23</v>
      </c>
      <c r="H2507" t="s">
        <v>9760</v>
      </c>
      <c r="I2507" t="s">
        <v>58</v>
      </c>
      <c r="J2507" t="s">
        <v>9761</v>
      </c>
      <c r="K2507" t="s">
        <v>9762</v>
      </c>
    </row>
    <row r="2508" spans="1:11" x14ac:dyDescent="0.3">
      <c r="A2508" t="s">
        <v>9574</v>
      </c>
      <c r="B2508">
        <v>80988</v>
      </c>
      <c r="C2508" t="s">
        <v>9763</v>
      </c>
      <c r="D2508" t="s">
        <v>9574</v>
      </c>
      <c r="E2508" t="s">
        <v>21</v>
      </c>
      <c r="F2508" t="s">
        <v>80</v>
      </c>
      <c r="G2508" t="s">
        <v>23</v>
      </c>
      <c r="H2508" t="s">
        <v>9764</v>
      </c>
      <c r="I2508" t="s">
        <v>58</v>
      </c>
      <c r="J2508" t="s">
        <v>9765</v>
      </c>
      <c r="K2508" t="s">
        <v>9766</v>
      </c>
    </row>
    <row r="2509" spans="1:11" x14ac:dyDescent="0.3">
      <c r="A2509" t="s">
        <v>9574</v>
      </c>
      <c r="B2509">
        <v>81014</v>
      </c>
      <c r="C2509" t="s">
        <v>9767</v>
      </c>
      <c r="D2509" t="s">
        <v>9574</v>
      </c>
      <c r="E2509" t="s">
        <v>21</v>
      </c>
      <c r="F2509" t="s">
        <v>80</v>
      </c>
      <c r="G2509" t="s">
        <v>23</v>
      </c>
      <c r="H2509" t="s">
        <v>9768</v>
      </c>
      <c r="I2509" t="s">
        <v>58</v>
      </c>
      <c r="J2509" t="s">
        <v>9769</v>
      </c>
      <c r="K2509" t="s">
        <v>9770</v>
      </c>
    </row>
    <row r="2510" spans="1:11" x14ac:dyDescent="0.3">
      <c r="A2510" t="s">
        <v>9574</v>
      </c>
      <c r="B2510">
        <v>81049</v>
      </c>
      <c r="C2510" t="s">
        <v>9771</v>
      </c>
      <c r="D2510" t="s">
        <v>9574</v>
      </c>
      <c r="E2510" t="s">
        <v>21</v>
      </c>
      <c r="F2510" t="s">
        <v>22</v>
      </c>
      <c r="G2510" t="s">
        <v>23</v>
      </c>
      <c r="H2510" t="s">
        <v>9772</v>
      </c>
      <c r="I2510" t="s">
        <v>58</v>
      </c>
      <c r="J2510" t="s">
        <v>9773</v>
      </c>
      <c r="K2510" t="s">
        <v>9774</v>
      </c>
    </row>
    <row r="2511" spans="1:11" x14ac:dyDescent="0.3">
      <c r="A2511" t="s">
        <v>9775</v>
      </c>
      <c r="B2511">
        <v>54830</v>
      </c>
      <c r="C2511" t="s">
        <v>9776</v>
      </c>
      <c r="D2511" t="s">
        <v>9775</v>
      </c>
      <c r="E2511" t="s">
        <v>21</v>
      </c>
      <c r="F2511" t="s">
        <v>22</v>
      </c>
      <c r="G2511" t="s">
        <v>23</v>
      </c>
      <c r="H2511" t="s">
        <v>9777</v>
      </c>
      <c r="J2511" t="s">
        <v>9777</v>
      </c>
      <c r="K2511" t="s">
        <v>9778</v>
      </c>
    </row>
    <row r="2512" spans="1:11" x14ac:dyDescent="0.3">
      <c r="A2512" t="s">
        <v>9775</v>
      </c>
      <c r="B2512">
        <v>57910</v>
      </c>
      <c r="C2512" t="s">
        <v>9779</v>
      </c>
      <c r="D2512" t="s">
        <v>9775</v>
      </c>
      <c r="E2512" t="s">
        <v>21</v>
      </c>
      <c r="F2512" t="s">
        <v>22</v>
      </c>
      <c r="G2512" t="s">
        <v>23</v>
      </c>
      <c r="H2512" t="s">
        <v>9780</v>
      </c>
      <c r="J2512" t="s">
        <v>9780</v>
      </c>
      <c r="K2512" t="s">
        <v>9781</v>
      </c>
    </row>
    <row r="2513" spans="1:11" x14ac:dyDescent="0.3">
      <c r="A2513" t="s">
        <v>9775</v>
      </c>
      <c r="B2513">
        <v>59254</v>
      </c>
      <c r="C2513" t="s">
        <v>9782</v>
      </c>
      <c r="D2513" t="s">
        <v>9775</v>
      </c>
      <c r="E2513" t="s">
        <v>21</v>
      </c>
      <c r="F2513" t="s">
        <v>22</v>
      </c>
      <c r="G2513" t="s">
        <v>23</v>
      </c>
      <c r="H2513" t="s">
        <v>9783</v>
      </c>
      <c r="J2513" t="s">
        <v>9783</v>
      </c>
      <c r="K2513" t="s">
        <v>9784</v>
      </c>
    </row>
    <row r="2514" spans="1:11" x14ac:dyDescent="0.3">
      <c r="A2514" t="s">
        <v>9775</v>
      </c>
      <c r="B2514">
        <v>66971</v>
      </c>
      <c r="C2514" t="s">
        <v>9785</v>
      </c>
      <c r="D2514" t="s">
        <v>9775</v>
      </c>
      <c r="E2514" t="s">
        <v>21</v>
      </c>
      <c r="F2514" t="s">
        <v>22</v>
      </c>
      <c r="G2514" t="s">
        <v>23</v>
      </c>
      <c r="H2514" t="s">
        <v>9786</v>
      </c>
      <c r="J2514" t="s">
        <v>9786</v>
      </c>
      <c r="K2514" t="s">
        <v>9787</v>
      </c>
    </row>
    <row r="2515" spans="1:11" x14ac:dyDescent="0.3">
      <c r="A2515" t="s">
        <v>9775</v>
      </c>
      <c r="B2515">
        <v>79345</v>
      </c>
      <c r="C2515" t="s">
        <v>9788</v>
      </c>
      <c r="D2515" t="s">
        <v>9775</v>
      </c>
      <c r="E2515" t="s">
        <v>21</v>
      </c>
      <c r="F2515" t="s">
        <v>22</v>
      </c>
      <c r="G2515" t="s">
        <v>23</v>
      </c>
      <c r="H2515" t="s">
        <v>9789</v>
      </c>
      <c r="J2515" t="s">
        <v>9789</v>
      </c>
      <c r="K2515" t="s">
        <v>9790</v>
      </c>
    </row>
    <row r="2516" spans="1:11" x14ac:dyDescent="0.3">
      <c r="A2516" t="s">
        <v>9775</v>
      </c>
      <c r="B2516">
        <v>65847</v>
      </c>
      <c r="C2516" t="s">
        <v>9791</v>
      </c>
      <c r="D2516" t="s">
        <v>9775</v>
      </c>
      <c r="E2516" t="s">
        <v>21</v>
      </c>
      <c r="F2516" t="s">
        <v>22</v>
      </c>
      <c r="G2516" t="s">
        <v>23</v>
      </c>
      <c r="H2516" t="s">
        <v>9792</v>
      </c>
      <c r="J2516" t="s">
        <v>9792</v>
      </c>
      <c r="K2516" t="s">
        <v>9793</v>
      </c>
    </row>
    <row r="2517" spans="1:11" x14ac:dyDescent="0.3">
      <c r="A2517" t="s">
        <v>9775</v>
      </c>
      <c r="B2517">
        <v>66461</v>
      </c>
      <c r="C2517" t="s">
        <v>9794</v>
      </c>
      <c r="D2517" t="s">
        <v>9775</v>
      </c>
      <c r="E2517" t="s">
        <v>21</v>
      </c>
      <c r="F2517" t="s">
        <v>22</v>
      </c>
      <c r="G2517" t="s">
        <v>23</v>
      </c>
      <c r="H2517" t="s">
        <v>9795</v>
      </c>
      <c r="J2517" t="s">
        <v>9795</v>
      </c>
      <c r="K2517" t="s">
        <v>9796</v>
      </c>
    </row>
    <row r="2518" spans="1:11" x14ac:dyDescent="0.3">
      <c r="A2518" t="s">
        <v>9775</v>
      </c>
      <c r="B2518">
        <v>67228</v>
      </c>
      <c r="C2518" t="s">
        <v>9797</v>
      </c>
      <c r="D2518" t="s">
        <v>9775</v>
      </c>
      <c r="E2518" t="s">
        <v>21</v>
      </c>
      <c r="F2518" t="s">
        <v>22</v>
      </c>
      <c r="G2518" t="s">
        <v>23</v>
      </c>
      <c r="H2518" t="s">
        <v>9798</v>
      </c>
      <c r="J2518" t="s">
        <v>9798</v>
      </c>
      <c r="K2518" t="s">
        <v>9018</v>
      </c>
    </row>
    <row r="2519" spans="1:11" x14ac:dyDescent="0.3">
      <c r="A2519" t="s">
        <v>9775</v>
      </c>
      <c r="B2519">
        <v>61402</v>
      </c>
      <c r="C2519" t="s">
        <v>9799</v>
      </c>
      <c r="D2519" t="s">
        <v>9775</v>
      </c>
      <c r="E2519" t="s">
        <v>21</v>
      </c>
      <c r="F2519" t="s">
        <v>22</v>
      </c>
      <c r="G2519" t="s">
        <v>23</v>
      </c>
      <c r="H2519" t="s">
        <v>9800</v>
      </c>
      <c r="J2519" t="s">
        <v>9801</v>
      </c>
      <c r="K2519" t="s">
        <v>9802</v>
      </c>
    </row>
    <row r="2520" spans="1:11" x14ac:dyDescent="0.3">
      <c r="A2520" t="s">
        <v>9775</v>
      </c>
      <c r="B2520">
        <v>79347</v>
      </c>
      <c r="C2520" t="s">
        <v>9803</v>
      </c>
      <c r="D2520" t="s">
        <v>9775</v>
      </c>
      <c r="E2520" t="s">
        <v>21</v>
      </c>
      <c r="F2520" t="s">
        <v>22</v>
      </c>
      <c r="G2520" t="s">
        <v>23</v>
      </c>
      <c r="H2520" t="s">
        <v>9804</v>
      </c>
      <c r="J2520" t="s">
        <v>9805</v>
      </c>
      <c r="K2520" t="s">
        <v>9806</v>
      </c>
    </row>
    <row r="2521" spans="1:11" x14ac:dyDescent="0.3">
      <c r="A2521" t="s">
        <v>9775</v>
      </c>
      <c r="B2521">
        <v>77249</v>
      </c>
      <c r="C2521" t="s">
        <v>9807</v>
      </c>
      <c r="D2521" t="s">
        <v>9775</v>
      </c>
      <c r="E2521" t="s">
        <v>21</v>
      </c>
      <c r="F2521" t="s">
        <v>22</v>
      </c>
      <c r="G2521" t="s">
        <v>72</v>
      </c>
      <c r="H2521" t="s">
        <v>9808</v>
      </c>
      <c r="J2521" t="s">
        <v>9809</v>
      </c>
      <c r="K2521" t="s">
        <v>9810</v>
      </c>
    </row>
    <row r="2522" spans="1:11" x14ac:dyDescent="0.3">
      <c r="A2522" t="s">
        <v>9775</v>
      </c>
      <c r="B2522">
        <v>65849</v>
      </c>
      <c r="C2522" t="s">
        <v>9811</v>
      </c>
      <c r="D2522" t="s">
        <v>9775</v>
      </c>
      <c r="E2522" t="s">
        <v>21</v>
      </c>
      <c r="F2522" t="s">
        <v>22</v>
      </c>
      <c r="G2522" t="s">
        <v>23</v>
      </c>
      <c r="H2522" t="s">
        <v>9812</v>
      </c>
      <c r="J2522" t="s">
        <v>9812</v>
      </c>
      <c r="K2522" t="s">
        <v>9813</v>
      </c>
    </row>
    <row r="2523" spans="1:11" x14ac:dyDescent="0.3">
      <c r="A2523" t="s">
        <v>9775</v>
      </c>
      <c r="B2523">
        <v>66454</v>
      </c>
      <c r="C2523" t="s">
        <v>9814</v>
      </c>
      <c r="D2523" t="s">
        <v>9775</v>
      </c>
      <c r="E2523" t="s">
        <v>21</v>
      </c>
      <c r="F2523" t="s">
        <v>22</v>
      </c>
      <c r="G2523" t="s">
        <v>23</v>
      </c>
      <c r="H2523" t="s">
        <v>9815</v>
      </c>
      <c r="J2523" t="s">
        <v>9815</v>
      </c>
      <c r="K2523" t="s">
        <v>9816</v>
      </c>
    </row>
    <row r="2524" spans="1:11" x14ac:dyDescent="0.3">
      <c r="A2524" t="s">
        <v>9775</v>
      </c>
      <c r="B2524">
        <v>56424</v>
      </c>
      <c r="C2524" t="s">
        <v>9817</v>
      </c>
      <c r="D2524" t="s">
        <v>9775</v>
      </c>
      <c r="E2524" t="s">
        <v>21</v>
      </c>
      <c r="F2524" t="s">
        <v>22</v>
      </c>
      <c r="G2524" t="s">
        <v>23</v>
      </c>
      <c r="H2524" t="s">
        <v>9818</v>
      </c>
      <c r="J2524" t="s">
        <v>9818</v>
      </c>
      <c r="K2524" t="s">
        <v>9819</v>
      </c>
    </row>
    <row r="2525" spans="1:11" x14ac:dyDescent="0.3">
      <c r="A2525" t="s">
        <v>9775</v>
      </c>
      <c r="B2525">
        <v>69879</v>
      </c>
      <c r="C2525" t="s">
        <v>9820</v>
      </c>
      <c r="D2525" t="s">
        <v>9775</v>
      </c>
      <c r="E2525" t="s">
        <v>21</v>
      </c>
      <c r="F2525" t="s">
        <v>22</v>
      </c>
      <c r="G2525" t="s">
        <v>23</v>
      </c>
      <c r="H2525" t="s">
        <v>9821</v>
      </c>
      <c r="J2525" t="s">
        <v>9821</v>
      </c>
      <c r="K2525" t="s">
        <v>9822</v>
      </c>
    </row>
    <row r="2526" spans="1:11" x14ac:dyDescent="0.3">
      <c r="A2526" t="s">
        <v>9775</v>
      </c>
      <c r="B2526">
        <v>67645</v>
      </c>
      <c r="C2526" t="s">
        <v>9823</v>
      </c>
      <c r="D2526" t="s">
        <v>9775</v>
      </c>
      <c r="E2526" t="s">
        <v>21</v>
      </c>
      <c r="F2526" t="s">
        <v>22</v>
      </c>
      <c r="G2526" t="s">
        <v>23</v>
      </c>
      <c r="H2526" t="s">
        <v>9824</v>
      </c>
      <c r="J2526" t="s">
        <v>9824</v>
      </c>
      <c r="K2526" t="s">
        <v>9825</v>
      </c>
    </row>
    <row r="2527" spans="1:11" x14ac:dyDescent="0.3">
      <c r="A2527" t="s">
        <v>9775</v>
      </c>
      <c r="B2527">
        <v>75308</v>
      </c>
      <c r="C2527" t="s">
        <v>9826</v>
      </c>
      <c r="D2527" t="s">
        <v>9775</v>
      </c>
      <c r="E2527" t="s">
        <v>21</v>
      </c>
      <c r="F2527" t="s">
        <v>22</v>
      </c>
      <c r="G2527" t="s">
        <v>23</v>
      </c>
      <c r="H2527" t="s">
        <v>9827</v>
      </c>
      <c r="J2527" t="s">
        <v>9827</v>
      </c>
      <c r="K2527" t="s">
        <v>9828</v>
      </c>
    </row>
    <row r="2528" spans="1:11" x14ac:dyDescent="0.3">
      <c r="A2528" t="s">
        <v>9775</v>
      </c>
      <c r="B2528">
        <v>73680</v>
      </c>
      <c r="C2528" t="s">
        <v>9829</v>
      </c>
      <c r="D2528" t="s">
        <v>9775</v>
      </c>
      <c r="E2528" t="s">
        <v>21</v>
      </c>
      <c r="F2528" t="s">
        <v>90</v>
      </c>
      <c r="G2528" t="s">
        <v>23</v>
      </c>
      <c r="H2528" t="s">
        <v>9830</v>
      </c>
      <c r="J2528" t="s">
        <v>9831</v>
      </c>
      <c r="K2528" t="s">
        <v>9832</v>
      </c>
    </row>
    <row r="2529" spans="1:11" x14ac:dyDescent="0.3">
      <c r="A2529" t="s">
        <v>9775</v>
      </c>
      <c r="B2529">
        <v>79344</v>
      </c>
      <c r="C2529" t="s">
        <v>9833</v>
      </c>
      <c r="D2529" t="s">
        <v>9775</v>
      </c>
      <c r="E2529" t="s">
        <v>21</v>
      </c>
      <c r="F2529" t="s">
        <v>90</v>
      </c>
      <c r="G2529" t="s">
        <v>23</v>
      </c>
      <c r="H2529" t="s">
        <v>9834</v>
      </c>
      <c r="J2529" t="s">
        <v>9835</v>
      </c>
      <c r="K2529" t="s">
        <v>9836</v>
      </c>
    </row>
    <row r="2530" spans="1:11" x14ac:dyDescent="0.3">
      <c r="A2530" t="s">
        <v>9775</v>
      </c>
      <c r="B2530">
        <v>79346</v>
      </c>
      <c r="C2530" t="s">
        <v>9837</v>
      </c>
      <c r="D2530" t="s">
        <v>9775</v>
      </c>
      <c r="E2530" t="s">
        <v>21</v>
      </c>
      <c r="F2530" t="s">
        <v>22</v>
      </c>
      <c r="G2530" t="s">
        <v>23</v>
      </c>
      <c r="H2530" t="s">
        <v>9838</v>
      </c>
      <c r="J2530" t="s">
        <v>9838</v>
      </c>
      <c r="K2530" t="s">
        <v>9839</v>
      </c>
    </row>
    <row r="2531" spans="1:11" x14ac:dyDescent="0.3">
      <c r="A2531" t="s">
        <v>9775</v>
      </c>
      <c r="B2531">
        <v>80402</v>
      </c>
      <c r="C2531" t="s">
        <v>9840</v>
      </c>
      <c r="D2531" t="s">
        <v>9775</v>
      </c>
      <c r="E2531" t="s">
        <v>21</v>
      </c>
      <c r="F2531" t="s">
        <v>61</v>
      </c>
      <c r="G2531" t="s">
        <v>23</v>
      </c>
      <c r="H2531" t="s">
        <v>9841</v>
      </c>
      <c r="I2531" t="s">
        <v>58</v>
      </c>
      <c r="J2531" t="s">
        <v>9842</v>
      </c>
      <c r="K2531" t="s">
        <v>9843</v>
      </c>
    </row>
    <row r="2532" spans="1:11" x14ac:dyDescent="0.3">
      <c r="A2532" t="s">
        <v>9775</v>
      </c>
      <c r="B2532">
        <v>80428</v>
      </c>
      <c r="C2532" t="s">
        <v>9844</v>
      </c>
      <c r="D2532" t="s">
        <v>9775</v>
      </c>
      <c r="E2532" t="s">
        <v>21</v>
      </c>
      <c r="F2532" t="s">
        <v>61</v>
      </c>
      <c r="G2532" t="s">
        <v>23</v>
      </c>
      <c r="H2532" t="s">
        <v>9845</v>
      </c>
      <c r="I2532" t="s">
        <v>58</v>
      </c>
      <c r="J2532" t="s">
        <v>9845</v>
      </c>
      <c r="K2532" t="s">
        <v>9846</v>
      </c>
    </row>
    <row r="2533" spans="1:11" x14ac:dyDescent="0.3">
      <c r="A2533" t="s">
        <v>9775</v>
      </c>
      <c r="B2533">
        <v>80429</v>
      </c>
      <c r="C2533" t="s">
        <v>9847</v>
      </c>
      <c r="D2533" t="s">
        <v>9775</v>
      </c>
      <c r="E2533" t="s">
        <v>21</v>
      </c>
      <c r="F2533" t="s">
        <v>61</v>
      </c>
      <c r="G2533" t="s">
        <v>23</v>
      </c>
      <c r="H2533" t="s">
        <v>9848</v>
      </c>
      <c r="I2533" t="s">
        <v>58</v>
      </c>
      <c r="J2533" t="s">
        <v>9849</v>
      </c>
      <c r="K2533" t="s">
        <v>9850</v>
      </c>
    </row>
    <row r="2534" spans="1:11" x14ac:dyDescent="0.3">
      <c r="A2534" t="s">
        <v>9851</v>
      </c>
      <c r="B2534">
        <v>76471</v>
      </c>
      <c r="C2534" t="s">
        <v>9852</v>
      </c>
      <c r="D2534" t="s">
        <v>9851</v>
      </c>
      <c r="E2534" t="s">
        <v>21</v>
      </c>
      <c r="F2534" t="s">
        <v>22</v>
      </c>
      <c r="G2534" t="s">
        <v>23</v>
      </c>
      <c r="H2534" t="s">
        <v>9853</v>
      </c>
      <c r="J2534" t="s">
        <v>9854</v>
      </c>
      <c r="K2534" t="s">
        <v>9855</v>
      </c>
    </row>
    <row r="2535" spans="1:11" x14ac:dyDescent="0.3">
      <c r="A2535" t="s">
        <v>9851</v>
      </c>
      <c r="B2535">
        <v>78649</v>
      </c>
      <c r="C2535" t="s">
        <v>9856</v>
      </c>
      <c r="D2535" t="s">
        <v>9851</v>
      </c>
      <c r="E2535" t="s">
        <v>21</v>
      </c>
      <c r="F2535" t="s">
        <v>22</v>
      </c>
      <c r="G2535" t="s">
        <v>23</v>
      </c>
      <c r="H2535" t="s">
        <v>9857</v>
      </c>
      <c r="J2535" t="s">
        <v>9858</v>
      </c>
      <c r="K2535" t="s">
        <v>9859</v>
      </c>
    </row>
    <row r="2536" spans="1:11" x14ac:dyDescent="0.3">
      <c r="A2536" t="s">
        <v>9851</v>
      </c>
      <c r="B2536">
        <v>80389</v>
      </c>
      <c r="C2536" t="s">
        <v>9860</v>
      </c>
      <c r="D2536" t="s">
        <v>9851</v>
      </c>
      <c r="E2536" t="s">
        <v>21</v>
      </c>
      <c r="F2536" t="s">
        <v>22</v>
      </c>
      <c r="G2536" t="s">
        <v>23</v>
      </c>
      <c r="H2536" t="s">
        <v>9861</v>
      </c>
      <c r="I2536" t="s">
        <v>58</v>
      </c>
      <c r="J2536" t="s">
        <v>9862</v>
      </c>
      <c r="K2536" t="s">
        <v>9863</v>
      </c>
    </row>
    <row r="2537" spans="1:11" x14ac:dyDescent="0.3">
      <c r="A2537" t="s">
        <v>9851</v>
      </c>
      <c r="B2537">
        <v>80480</v>
      </c>
      <c r="C2537" t="s">
        <v>9864</v>
      </c>
      <c r="D2537" t="s">
        <v>9851</v>
      </c>
      <c r="E2537" t="s">
        <v>21</v>
      </c>
      <c r="F2537" t="s">
        <v>22</v>
      </c>
      <c r="G2537" t="s">
        <v>23</v>
      </c>
      <c r="H2537" t="s">
        <v>9865</v>
      </c>
      <c r="I2537" t="s">
        <v>58</v>
      </c>
      <c r="J2537" t="s">
        <v>9866</v>
      </c>
      <c r="K2537" t="s">
        <v>9867</v>
      </c>
    </row>
    <row r="2538" spans="1:11" x14ac:dyDescent="0.3">
      <c r="A2538" t="s">
        <v>9868</v>
      </c>
      <c r="B2538">
        <v>75621</v>
      </c>
      <c r="C2538" t="s">
        <v>9869</v>
      </c>
      <c r="D2538" t="s">
        <v>9868</v>
      </c>
      <c r="E2538" t="s">
        <v>21</v>
      </c>
      <c r="F2538" t="s">
        <v>22</v>
      </c>
      <c r="G2538" t="s">
        <v>23</v>
      </c>
      <c r="H2538" t="s">
        <v>9870</v>
      </c>
      <c r="J2538" t="s">
        <v>9871</v>
      </c>
      <c r="K2538" t="s">
        <v>9872</v>
      </c>
    </row>
    <row r="2539" spans="1:11" x14ac:dyDescent="0.3">
      <c r="A2539" t="s">
        <v>9868</v>
      </c>
      <c r="B2539">
        <v>50655</v>
      </c>
      <c r="C2539" t="s">
        <v>9873</v>
      </c>
      <c r="D2539" t="s">
        <v>9868</v>
      </c>
      <c r="E2539" t="s">
        <v>21</v>
      </c>
      <c r="F2539" t="s">
        <v>22</v>
      </c>
      <c r="G2539" t="s">
        <v>23</v>
      </c>
      <c r="H2539" t="s">
        <v>9874</v>
      </c>
      <c r="J2539" t="s">
        <v>9875</v>
      </c>
      <c r="K2539" t="s">
        <v>9876</v>
      </c>
    </row>
    <row r="2540" spans="1:11" x14ac:dyDescent="0.3">
      <c r="A2540" t="s">
        <v>9868</v>
      </c>
      <c r="B2540">
        <v>50172</v>
      </c>
      <c r="C2540" t="s">
        <v>9877</v>
      </c>
      <c r="D2540" t="s">
        <v>9868</v>
      </c>
      <c r="E2540" t="s">
        <v>21</v>
      </c>
      <c r="F2540" t="s">
        <v>22</v>
      </c>
      <c r="G2540" t="s">
        <v>23</v>
      </c>
      <c r="H2540" t="s">
        <v>9878</v>
      </c>
      <c r="J2540" t="s">
        <v>9879</v>
      </c>
      <c r="K2540" t="s">
        <v>9880</v>
      </c>
    </row>
    <row r="2541" spans="1:11" x14ac:dyDescent="0.3">
      <c r="A2541" t="s">
        <v>9868</v>
      </c>
      <c r="B2541">
        <v>61481</v>
      </c>
      <c r="C2541" t="s">
        <v>9881</v>
      </c>
      <c r="D2541" t="s">
        <v>9868</v>
      </c>
      <c r="E2541" t="s">
        <v>21</v>
      </c>
      <c r="F2541" t="s">
        <v>22</v>
      </c>
      <c r="G2541" t="s">
        <v>23</v>
      </c>
      <c r="H2541" t="s">
        <v>9882</v>
      </c>
      <c r="J2541" t="s">
        <v>9883</v>
      </c>
      <c r="K2541" t="s">
        <v>9884</v>
      </c>
    </row>
    <row r="2542" spans="1:11" x14ac:dyDescent="0.3">
      <c r="A2542" t="s">
        <v>9868</v>
      </c>
      <c r="B2542">
        <v>73719</v>
      </c>
      <c r="C2542" t="s">
        <v>9885</v>
      </c>
      <c r="D2542" t="s">
        <v>9868</v>
      </c>
      <c r="E2542" t="s">
        <v>21</v>
      </c>
      <c r="F2542" t="s">
        <v>22</v>
      </c>
      <c r="G2542" t="s">
        <v>23</v>
      </c>
      <c r="H2542" t="s">
        <v>9886</v>
      </c>
      <c r="J2542" t="s">
        <v>9887</v>
      </c>
      <c r="K2542" t="s">
        <v>9888</v>
      </c>
    </row>
    <row r="2543" spans="1:11" x14ac:dyDescent="0.3">
      <c r="A2543" t="s">
        <v>9868</v>
      </c>
      <c r="B2543">
        <v>53549</v>
      </c>
      <c r="C2543" t="s">
        <v>9889</v>
      </c>
      <c r="D2543" t="s">
        <v>9868</v>
      </c>
      <c r="E2543" t="s">
        <v>21</v>
      </c>
      <c r="F2543" t="s">
        <v>22</v>
      </c>
      <c r="G2543" t="s">
        <v>23</v>
      </c>
      <c r="H2543" t="s">
        <v>9890</v>
      </c>
      <c r="J2543" t="s">
        <v>9891</v>
      </c>
      <c r="K2543" t="s">
        <v>9892</v>
      </c>
    </row>
    <row r="2544" spans="1:11" x14ac:dyDescent="0.3">
      <c r="A2544" t="s">
        <v>9868</v>
      </c>
      <c r="B2544">
        <v>80613</v>
      </c>
      <c r="C2544" t="s">
        <v>9893</v>
      </c>
      <c r="D2544" t="s">
        <v>9868</v>
      </c>
      <c r="E2544" t="s">
        <v>21</v>
      </c>
      <c r="F2544" t="s">
        <v>61</v>
      </c>
      <c r="G2544" t="s">
        <v>23</v>
      </c>
      <c r="H2544" t="s">
        <v>9894</v>
      </c>
      <c r="I2544" t="s">
        <v>58</v>
      </c>
      <c r="J2544" t="s">
        <v>9895</v>
      </c>
      <c r="K2544" t="s">
        <v>9896</v>
      </c>
    </row>
    <row r="2545" spans="1:11" x14ac:dyDescent="0.3">
      <c r="A2545" t="s">
        <v>9868</v>
      </c>
      <c r="B2545">
        <v>80614</v>
      </c>
      <c r="C2545" t="s">
        <v>9897</v>
      </c>
      <c r="D2545" t="s">
        <v>9868</v>
      </c>
      <c r="E2545" t="s">
        <v>21</v>
      </c>
      <c r="F2545" t="s">
        <v>61</v>
      </c>
      <c r="G2545" t="s">
        <v>23</v>
      </c>
      <c r="H2545" t="s">
        <v>9898</v>
      </c>
      <c r="I2545" t="s">
        <v>58</v>
      </c>
      <c r="J2545" t="s">
        <v>9899</v>
      </c>
      <c r="K2545" t="s">
        <v>9900</v>
      </c>
    </row>
    <row r="2546" spans="1:11" x14ac:dyDescent="0.3">
      <c r="A2546" t="s">
        <v>9868</v>
      </c>
      <c r="B2546">
        <v>80615</v>
      </c>
      <c r="C2546" t="s">
        <v>9901</v>
      </c>
      <c r="D2546" t="s">
        <v>9868</v>
      </c>
      <c r="E2546" t="s">
        <v>21</v>
      </c>
      <c r="F2546" t="s">
        <v>61</v>
      </c>
      <c r="G2546" t="s">
        <v>23</v>
      </c>
      <c r="H2546" t="s">
        <v>9902</v>
      </c>
      <c r="I2546" t="s">
        <v>58</v>
      </c>
      <c r="J2546" t="s">
        <v>9903</v>
      </c>
      <c r="K2546" t="s">
        <v>9904</v>
      </c>
    </row>
    <row r="2547" spans="1:11" x14ac:dyDescent="0.3">
      <c r="A2547" t="s">
        <v>9868</v>
      </c>
      <c r="B2547">
        <v>80616</v>
      </c>
      <c r="C2547" t="s">
        <v>9905</v>
      </c>
      <c r="D2547" t="s">
        <v>9868</v>
      </c>
      <c r="E2547" t="s">
        <v>21</v>
      </c>
      <c r="F2547" t="s">
        <v>22</v>
      </c>
      <c r="G2547" t="s">
        <v>23</v>
      </c>
      <c r="H2547" t="s">
        <v>9906</v>
      </c>
      <c r="I2547" t="s">
        <v>58</v>
      </c>
      <c r="J2547" t="s">
        <v>9907</v>
      </c>
      <c r="K2547" t="s">
        <v>9908</v>
      </c>
    </row>
    <row r="2548" spans="1:11" x14ac:dyDescent="0.3">
      <c r="A2548" t="s">
        <v>9868</v>
      </c>
      <c r="B2548">
        <v>80617</v>
      </c>
      <c r="C2548" t="s">
        <v>9909</v>
      </c>
      <c r="D2548" t="s">
        <v>9868</v>
      </c>
      <c r="E2548" t="s">
        <v>21</v>
      </c>
      <c r="F2548" t="s">
        <v>90</v>
      </c>
      <c r="G2548" t="s">
        <v>23</v>
      </c>
      <c r="H2548" t="s">
        <v>9910</v>
      </c>
      <c r="I2548" t="s">
        <v>58</v>
      </c>
      <c r="J2548" t="s">
        <v>9911</v>
      </c>
      <c r="K2548" t="s">
        <v>9912</v>
      </c>
    </row>
    <row r="2549" spans="1:11" x14ac:dyDescent="0.3">
      <c r="A2549" t="s">
        <v>9868</v>
      </c>
      <c r="B2549">
        <v>80861</v>
      </c>
      <c r="C2549" t="s">
        <v>9913</v>
      </c>
      <c r="D2549" t="s">
        <v>9868</v>
      </c>
      <c r="E2549" t="s">
        <v>21</v>
      </c>
      <c r="F2549" t="s">
        <v>61</v>
      </c>
      <c r="G2549" t="s">
        <v>23</v>
      </c>
      <c r="H2549" t="s">
        <v>9914</v>
      </c>
      <c r="I2549" t="s">
        <v>58</v>
      </c>
      <c r="J2549" t="s">
        <v>9915</v>
      </c>
      <c r="K2549" t="s">
        <v>9916</v>
      </c>
    </row>
    <row r="2550" spans="1:11" x14ac:dyDescent="0.3">
      <c r="A2550" t="s">
        <v>9868</v>
      </c>
      <c r="B2550">
        <v>68288</v>
      </c>
      <c r="C2550" t="s">
        <v>9917</v>
      </c>
      <c r="D2550" t="s">
        <v>9868</v>
      </c>
      <c r="E2550" t="s">
        <v>21</v>
      </c>
      <c r="F2550" t="s">
        <v>22</v>
      </c>
      <c r="G2550" t="s">
        <v>23</v>
      </c>
      <c r="H2550" t="s">
        <v>9918</v>
      </c>
      <c r="J2550" t="s">
        <v>9919</v>
      </c>
      <c r="K2550" t="s">
        <v>9920</v>
      </c>
    </row>
    <row r="2551" spans="1:11" x14ac:dyDescent="0.3">
      <c r="A2551" t="s">
        <v>9921</v>
      </c>
      <c r="B2551">
        <v>50359</v>
      </c>
      <c r="C2551" t="s">
        <v>9922</v>
      </c>
      <c r="D2551" t="s">
        <v>9921</v>
      </c>
      <c r="E2551" t="s">
        <v>21</v>
      </c>
      <c r="F2551" t="s">
        <v>22</v>
      </c>
      <c r="G2551" t="s">
        <v>23</v>
      </c>
      <c r="H2551" t="s">
        <v>9923</v>
      </c>
      <c r="J2551" t="s">
        <v>9924</v>
      </c>
      <c r="K2551" t="s">
        <v>9925</v>
      </c>
    </row>
    <row r="2552" spans="1:11" x14ac:dyDescent="0.3">
      <c r="A2552" t="s">
        <v>9921</v>
      </c>
      <c r="B2552">
        <v>56403</v>
      </c>
      <c r="C2552" t="s">
        <v>9926</v>
      </c>
      <c r="D2552" t="s">
        <v>9921</v>
      </c>
      <c r="E2552" t="s">
        <v>21</v>
      </c>
      <c r="F2552" t="s">
        <v>22</v>
      </c>
      <c r="G2552" t="s">
        <v>23</v>
      </c>
      <c r="H2552" t="s">
        <v>9927</v>
      </c>
      <c r="J2552" t="s">
        <v>9928</v>
      </c>
      <c r="K2552" t="s">
        <v>9929</v>
      </c>
    </row>
    <row r="2553" spans="1:11" x14ac:dyDescent="0.3">
      <c r="A2553" t="s">
        <v>9921</v>
      </c>
      <c r="B2553">
        <v>50384</v>
      </c>
      <c r="C2553" t="s">
        <v>9930</v>
      </c>
      <c r="D2553" t="s">
        <v>9921</v>
      </c>
      <c r="E2553" t="s">
        <v>21</v>
      </c>
      <c r="F2553" t="s">
        <v>22</v>
      </c>
      <c r="G2553" t="s">
        <v>23</v>
      </c>
      <c r="H2553" t="s">
        <v>9931</v>
      </c>
      <c r="J2553" t="s">
        <v>9932</v>
      </c>
      <c r="K2553" t="s">
        <v>9933</v>
      </c>
    </row>
    <row r="2554" spans="1:11" x14ac:dyDescent="0.3">
      <c r="A2554" t="s">
        <v>9921</v>
      </c>
      <c r="B2554">
        <v>50173</v>
      </c>
      <c r="C2554" t="s">
        <v>9934</v>
      </c>
      <c r="D2554" t="s">
        <v>9921</v>
      </c>
      <c r="E2554" t="s">
        <v>21</v>
      </c>
      <c r="F2554" t="s">
        <v>22</v>
      </c>
      <c r="G2554" t="s">
        <v>23</v>
      </c>
      <c r="H2554" t="s">
        <v>9935</v>
      </c>
      <c r="J2554" t="s">
        <v>9935</v>
      </c>
      <c r="K2554" t="s">
        <v>9936</v>
      </c>
    </row>
    <row r="2555" spans="1:11" x14ac:dyDescent="0.3">
      <c r="A2555" t="s">
        <v>9937</v>
      </c>
      <c r="B2555">
        <v>76455</v>
      </c>
      <c r="C2555" t="s">
        <v>9938</v>
      </c>
      <c r="D2555" t="s">
        <v>9937</v>
      </c>
      <c r="E2555" t="s">
        <v>21</v>
      </c>
      <c r="F2555" t="s">
        <v>410</v>
      </c>
      <c r="G2555" t="s">
        <v>23</v>
      </c>
      <c r="H2555" t="s">
        <v>9939</v>
      </c>
      <c r="J2555" t="s">
        <v>9940</v>
      </c>
      <c r="K2555" t="s">
        <v>9941</v>
      </c>
    </row>
    <row r="2556" spans="1:11" x14ac:dyDescent="0.3">
      <c r="A2556" t="s">
        <v>9937</v>
      </c>
      <c r="B2556">
        <v>80318</v>
      </c>
      <c r="C2556" t="s">
        <v>9942</v>
      </c>
      <c r="D2556" t="s">
        <v>9937</v>
      </c>
      <c r="E2556" t="s">
        <v>21</v>
      </c>
      <c r="F2556" t="s">
        <v>61</v>
      </c>
      <c r="G2556" t="s">
        <v>23</v>
      </c>
      <c r="H2556" t="s">
        <v>9943</v>
      </c>
      <c r="I2556" t="s">
        <v>58</v>
      </c>
      <c r="J2556" t="s">
        <v>9944</v>
      </c>
      <c r="K2556" t="s">
        <v>9945</v>
      </c>
    </row>
    <row r="2557" spans="1:11" x14ac:dyDescent="0.3">
      <c r="A2557" t="s">
        <v>9937</v>
      </c>
      <c r="B2557">
        <v>80329</v>
      </c>
      <c r="C2557" t="s">
        <v>9946</v>
      </c>
      <c r="D2557" t="s">
        <v>9937</v>
      </c>
      <c r="E2557" t="s">
        <v>21</v>
      </c>
      <c r="F2557" t="s">
        <v>61</v>
      </c>
      <c r="G2557" t="s">
        <v>23</v>
      </c>
      <c r="H2557" t="s">
        <v>9947</v>
      </c>
      <c r="I2557" t="s">
        <v>58</v>
      </c>
      <c r="J2557" t="s">
        <v>9948</v>
      </c>
      <c r="K2557" t="s">
        <v>9949</v>
      </c>
    </row>
    <row r="2558" spans="1:11" x14ac:dyDescent="0.3">
      <c r="A2558" t="s">
        <v>9937</v>
      </c>
      <c r="B2558">
        <v>76893</v>
      </c>
      <c r="C2558" t="s">
        <v>9950</v>
      </c>
      <c r="D2558" t="s">
        <v>9937</v>
      </c>
      <c r="E2558" t="s">
        <v>21</v>
      </c>
      <c r="F2558" t="s">
        <v>410</v>
      </c>
      <c r="G2558" t="s">
        <v>72</v>
      </c>
      <c r="H2558" t="s">
        <v>9951</v>
      </c>
      <c r="J2558" t="s">
        <v>9952</v>
      </c>
      <c r="K2558" t="s">
        <v>9953</v>
      </c>
    </row>
    <row r="2559" spans="1:11" x14ac:dyDescent="0.3">
      <c r="A2559" t="s">
        <v>9937</v>
      </c>
      <c r="B2559">
        <v>80439</v>
      </c>
      <c r="C2559" t="s">
        <v>9954</v>
      </c>
      <c r="D2559" t="s">
        <v>9937</v>
      </c>
      <c r="E2559" t="s">
        <v>21</v>
      </c>
      <c r="F2559" t="s">
        <v>22</v>
      </c>
      <c r="G2559" t="s">
        <v>23</v>
      </c>
      <c r="H2559" t="s">
        <v>9955</v>
      </c>
      <c r="I2559" t="s">
        <v>58</v>
      </c>
      <c r="J2559" t="s">
        <v>9956</v>
      </c>
      <c r="K2559" t="s">
        <v>9957</v>
      </c>
    </row>
    <row r="2560" spans="1:11" x14ac:dyDescent="0.3">
      <c r="A2560" t="s">
        <v>9937</v>
      </c>
      <c r="B2560">
        <v>80440</v>
      </c>
      <c r="C2560" t="s">
        <v>9958</v>
      </c>
      <c r="D2560" t="s">
        <v>9937</v>
      </c>
      <c r="E2560" t="s">
        <v>21</v>
      </c>
      <c r="F2560" t="s">
        <v>61</v>
      </c>
      <c r="G2560" t="s">
        <v>23</v>
      </c>
      <c r="H2560" t="s">
        <v>9959</v>
      </c>
      <c r="I2560" t="s">
        <v>58</v>
      </c>
      <c r="J2560" t="s">
        <v>9960</v>
      </c>
      <c r="K2560" t="s">
        <v>9961</v>
      </c>
    </row>
    <row r="2561" spans="1:11" x14ac:dyDescent="0.3">
      <c r="A2561" t="s">
        <v>9937</v>
      </c>
      <c r="B2561">
        <v>80441</v>
      </c>
      <c r="C2561" t="s">
        <v>9962</v>
      </c>
      <c r="D2561" t="s">
        <v>9937</v>
      </c>
      <c r="E2561" t="s">
        <v>21</v>
      </c>
      <c r="F2561" t="s">
        <v>61</v>
      </c>
      <c r="G2561" t="s">
        <v>72</v>
      </c>
      <c r="H2561" t="s">
        <v>9963</v>
      </c>
      <c r="I2561" t="s">
        <v>58</v>
      </c>
      <c r="J2561" t="s">
        <v>9964</v>
      </c>
      <c r="K2561" t="s">
        <v>9965</v>
      </c>
    </row>
    <row r="2562" spans="1:11" x14ac:dyDescent="0.3">
      <c r="A2562" t="s">
        <v>9937</v>
      </c>
      <c r="B2562">
        <v>80444</v>
      </c>
      <c r="C2562" t="s">
        <v>9966</v>
      </c>
      <c r="D2562" t="s">
        <v>9937</v>
      </c>
      <c r="E2562" t="s">
        <v>21</v>
      </c>
      <c r="F2562" t="s">
        <v>22</v>
      </c>
      <c r="G2562" t="s">
        <v>23</v>
      </c>
      <c r="H2562" t="s">
        <v>9967</v>
      </c>
      <c r="I2562" t="s">
        <v>58</v>
      </c>
      <c r="J2562" t="s">
        <v>9968</v>
      </c>
      <c r="K2562" t="s">
        <v>9969</v>
      </c>
    </row>
    <row r="2563" spans="1:11" x14ac:dyDescent="0.3">
      <c r="A2563" t="s">
        <v>9937</v>
      </c>
      <c r="B2563">
        <v>80446</v>
      </c>
      <c r="C2563" t="s">
        <v>9970</v>
      </c>
      <c r="D2563" t="s">
        <v>9937</v>
      </c>
      <c r="E2563" t="s">
        <v>21</v>
      </c>
      <c r="F2563" t="s">
        <v>61</v>
      </c>
      <c r="G2563" t="s">
        <v>23</v>
      </c>
      <c r="H2563" t="s">
        <v>9971</v>
      </c>
      <c r="I2563" t="s">
        <v>58</v>
      </c>
      <c r="J2563" t="s">
        <v>9972</v>
      </c>
      <c r="K2563" t="s">
        <v>9973</v>
      </c>
    </row>
    <row r="2564" spans="1:11" x14ac:dyDescent="0.3">
      <c r="A2564" t="s">
        <v>9937</v>
      </c>
      <c r="B2564">
        <v>78576</v>
      </c>
      <c r="C2564" t="s">
        <v>9974</v>
      </c>
      <c r="D2564" t="s">
        <v>9937</v>
      </c>
      <c r="E2564" t="s">
        <v>21</v>
      </c>
      <c r="F2564" t="s">
        <v>61</v>
      </c>
      <c r="G2564" t="s">
        <v>23</v>
      </c>
      <c r="H2564" t="s">
        <v>9975</v>
      </c>
      <c r="J2564" t="s">
        <v>9976</v>
      </c>
      <c r="K2564" t="s">
        <v>9977</v>
      </c>
    </row>
    <row r="2565" spans="1:11" x14ac:dyDescent="0.3">
      <c r="A2565" t="s">
        <v>9937</v>
      </c>
      <c r="B2565">
        <v>80175</v>
      </c>
      <c r="C2565" t="s">
        <v>9978</v>
      </c>
      <c r="D2565" t="s">
        <v>9937</v>
      </c>
      <c r="E2565" t="s">
        <v>21</v>
      </c>
      <c r="F2565" t="s">
        <v>61</v>
      </c>
      <c r="G2565" t="s">
        <v>23</v>
      </c>
      <c r="H2565" t="s">
        <v>9979</v>
      </c>
      <c r="J2565" t="s">
        <v>9980</v>
      </c>
      <c r="K2565" t="s">
        <v>9981</v>
      </c>
    </row>
    <row r="2566" spans="1:11" x14ac:dyDescent="0.3">
      <c r="A2566" t="s">
        <v>9937</v>
      </c>
      <c r="B2566">
        <v>79976</v>
      </c>
      <c r="C2566" t="s">
        <v>9982</v>
      </c>
      <c r="D2566" t="s">
        <v>9937</v>
      </c>
      <c r="E2566" t="s">
        <v>21</v>
      </c>
      <c r="F2566" t="s">
        <v>61</v>
      </c>
      <c r="G2566" t="s">
        <v>23</v>
      </c>
      <c r="H2566" t="s">
        <v>9983</v>
      </c>
      <c r="J2566" t="s">
        <v>9984</v>
      </c>
      <c r="K2566" t="s">
        <v>9985</v>
      </c>
    </row>
    <row r="2567" spans="1:11" x14ac:dyDescent="0.3">
      <c r="A2567" t="s">
        <v>9937</v>
      </c>
      <c r="B2567">
        <v>80174</v>
      </c>
      <c r="C2567" t="s">
        <v>9986</v>
      </c>
      <c r="D2567" t="s">
        <v>9937</v>
      </c>
      <c r="E2567" t="s">
        <v>21</v>
      </c>
      <c r="F2567" t="s">
        <v>61</v>
      </c>
      <c r="G2567" t="s">
        <v>72</v>
      </c>
      <c r="H2567" t="s">
        <v>9987</v>
      </c>
      <c r="J2567" t="s">
        <v>9988</v>
      </c>
      <c r="K2567" t="s">
        <v>9989</v>
      </c>
    </row>
    <row r="2568" spans="1:11" x14ac:dyDescent="0.3">
      <c r="A2568" t="s">
        <v>9937</v>
      </c>
      <c r="B2568">
        <v>77579</v>
      </c>
      <c r="C2568" t="s">
        <v>9990</v>
      </c>
      <c r="D2568" t="s">
        <v>9937</v>
      </c>
      <c r="E2568" t="s">
        <v>21</v>
      </c>
      <c r="F2568" t="s">
        <v>61</v>
      </c>
      <c r="G2568" t="s">
        <v>23</v>
      </c>
      <c r="H2568" t="s">
        <v>9991</v>
      </c>
      <c r="J2568" t="s">
        <v>9992</v>
      </c>
      <c r="K2568" t="s">
        <v>9993</v>
      </c>
    </row>
    <row r="2569" spans="1:11" x14ac:dyDescent="0.3">
      <c r="A2569" t="s">
        <v>9937</v>
      </c>
      <c r="B2569">
        <v>77741</v>
      </c>
      <c r="C2569" t="s">
        <v>9994</v>
      </c>
      <c r="D2569" t="s">
        <v>9937</v>
      </c>
      <c r="E2569" t="s">
        <v>21</v>
      </c>
      <c r="F2569" t="s">
        <v>61</v>
      </c>
      <c r="G2569" t="s">
        <v>23</v>
      </c>
      <c r="H2569" t="s">
        <v>9995</v>
      </c>
      <c r="J2569" t="s">
        <v>9996</v>
      </c>
      <c r="K2569" t="s">
        <v>9997</v>
      </c>
    </row>
    <row r="2570" spans="1:11" x14ac:dyDescent="0.3">
      <c r="A2570" t="s">
        <v>9937</v>
      </c>
      <c r="B2570">
        <v>78551</v>
      </c>
      <c r="C2570" t="s">
        <v>9998</v>
      </c>
      <c r="D2570" t="s">
        <v>9937</v>
      </c>
      <c r="E2570" t="s">
        <v>21</v>
      </c>
      <c r="F2570" t="s">
        <v>61</v>
      </c>
      <c r="G2570" t="s">
        <v>23</v>
      </c>
      <c r="H2570" t="s">
        <v>9999</v>
      </c>
      <c r="J2570" t="s">
        <v>10000</v>
      </c>
      <c r="K2570" t="s">
        <v>10001</v>
      </c>
    </row>
    <row r="2571" spans="1:11" x14ac:dyDescent="0.3">
      <c r="A2571" t="s">
        <v>9937</v>
      </c>
      <c r="B2571">
        <v>78542</v>
      </c>
      <c r="C2571" t="s">
        <v>10002</v>
      </c>
      <c r="D2571" t="s">
        <v>9937</v>
      </c>
      <c r="E2571" t="s">
        <v>21</v>
      </c>
      <c r="F2571" t="s">
        <v>61</v>
      </c>
      <c r="G2571" t="s">
        <v>23</v>
      </c>
      <c r="H2571" t="s">
        <v>10003</v>
      </c>
      <c r="J2571" t="s">
        <v>10004</v>
      </c>
      <c r="K2571" t="s">
        <v>10005</v>
      </c>
    </row>
    <row r="2572" spans="1:11" x14ac:dyDescent="0.3">
      <c r="A2572" t="s">
        <v>9937</v>
      </c>
      <c r="B2572">
        <v>79280</v>
      </c>
      <c r="C2572" t="s">
        <v>10006</v>
      </c>
      <c r="D2572" t="s">
        <v>9937</v>
      </c>
      <c r="E2572" t="s">
        <v>21</v>
      </c>
      <c r="F2572" t="s">
        <v>22</v>
      </c>
      <c r="G2572" t="s">
        <v>72</v>
      </c>
      <c r="H2572" t="s">
        <v>10007</v>
      </c>
      <c r="J2572" t="s">
        <v>10008</v>
      </c>
      <c r="K2572" t="s">
        <v>10009</v>
      </c>
    </row>
    <row r="2573" spans="1:11" x14ac:dyDescent="0.3">
      <c r="A2573" t="s">
        <v>9937</v>
      </c>
      <c r="B2573">
        <v>76790</v>
      </c>
      <c r="C2573" t="s">
        <v>10010</v>
      </c>
      <c r="D2573" t="s">
        <v>9937</v>
      </c>
      <c r="E2573" t="s">
        <v>21</v>
      </c>
      <c r="F2573" t="s">
        <v>61</v>
      </c>
      <c r="G2573" t="s">
        <v>23</v>
      </c>
      <c r="H2573" t="s">
        <v>10011</v>
      </c>
      <c r="J2573" t="s">
        <v>10012</v>
      </c>
      <c r="K2573" t="s">
        <v>10013</v>
      </c>
    </row>
    <row r="2574" spans="1:11" x14ac:dyDescent="0.3">
      <c r="A2574" t="s">
        <v>9937</v>
      </c>
      <c r="B2574">
        <v>77941</v>
      </c>
      <c r="C2574" t="s">
        <v>10014</v>
      </c>
      <c r="D2574" t="s">
        <v>9937</v>
      </c>
      <c r="E2574" t="s">
        <v>21</v>
      </c>
      <c r="F2574" t="s">
        <v>61</v>
      </c>
      <c r="G2574" t="s">
        <v>23</v>
      </c>
      <c r="H2574" t="s">
        <v>10015</v>
      </c>
      <c r="J2574" t="s">
        <v>10016</v>
      </c>
      <c r="K2574" t="s">
        <v>10017</v>
      </c>
    </row>
    <row r="2575" spans="1:11" x14ac:dyDescent="0.3">
      <c r="A2575" t="s">
        <v>9937</v>
      </c>
      <c r="B2575">
        <v>79549</v>
      </c>
      <c r="C2575" t="s">
        <v>10018</v>
      </c>
      <c r="D2575" t="s">
        <v>9937</v>
      </c>
      <c r="E2575" t="s">
        <v>21</v>
      </c>
      <c r="F2575" t="s">
        <v>61</v>
      </c>
      <c r="G2575" t="s">
        <v>23</v>
      </c>
      <c r="H2575" t="s">
        <v>10019</v>
      </c>
      <c r="J2575" t="s">
        <v>10020</v>
      </c>
      <c r="K2575" t="s">
        <v>10021</v>
      </c>
    </row>
    <row r="2576" spans="1:11" x14ac:dyDescent="0.3">
      <c r="A2576" t="s">
        <v>9937</v>
      </c>
      <c r="B2576">
        <v>80571</v>
      </c>
      <c r="C2576" t="s">
        <v>10022</v>
      </c>
      <c r="D2576" t="s">
        <v>9937</v>
      </c>
      <c r="E2576" t="s">
        <v>21</v>
      </c>
      <c r="F2576" t="s">
        <v>61</v>
      </c>
      <c r="G2576" t="s">
        <v>23</v>
      </c>
      <c r="H2576" t="s">
        <v>10023</v>
      </c>
      <c r="I2576" t="s">
        <v>58</v>
      </c>
      <c r="J2576" t="s">
        <v>10024</v>
      </c>
      <c r="K2576" t="s">
        <v>10025</v>
      </c>
    </row>
    <row r="2577" spans="1:11" x14ac:dyDescent="0.3">
      <c r="A2577" t="s">
        <v>9937</v>
      </c>
      <c r="B2577">
        <v>76789</v>
      </c>
      <c r="C2577" t="s">
        <v>10026</v>
      </c>
      <c r="D2577" t="s">
        <v>9937</v>
      </c>
      <c r="E2577" t="s">
        <v>21</v>
      </c>
      <c r="F2577" t="s">
        <v>410</v>
      </c>
      <c r="G2577" t="s">
        <v>23</v>
      </c>
      <c r="H2577" t="s">
        <v>10027</v>
      </c>
      <c r="J2577" t="s">
        <v>10028</v>
      </c>
      <c r="K2577" t="s">
        <v>10029</v>
      </c>
    </row>
    <row r="2578" spans="1:11" x14ac:dyDescent="0.3">
      <c r="A2578" t="s">
        <v>9937</v>
      </c>
      <c r="B2578">
        <v>80661</v>
      </c>
      <c r="C2578" t="s">
        <v>10030</v>
      </c>
      <c r="D2578" t="s">
        <v>9937</v>
      </c>
      <c r="E2578" t="s">
        <v>21</v>
      </c>
      <c r="F2578" t="s">
        <v>61</v>
      </c>
      <c r="G2578" t="s">
        <v>47</v>
      </c>
      <c r="H2578" t="s">
        <v>10031</v>
      </c>
      <c r="I2578" t="s">
        <v>58</v>
      </c>
      <c r="J2578" t="s">
        <v>10032</v>
      </c>
      <c r="K2578" t="s">
        <v>10033</v>
      </c>
    </row>
    <row r="2579" spans="1:11" x14ac:dyDescent="0.3">
      <c r="A2579" t="s">
        <v>9937</v>
      </c>
      <c r="B2579">
        <v>80663</v>
      </c>
      <c r="C2579" t="s">
        <v>10034</v>
      </c>
      <c r="D2579" t="s">
        <v>9937</v>
      </c>
      <c r="E2579" t="s">
        <v>21</v>
      </c>
      <c r="F2579" t="s">
        <v>61</v>
      </c>
      <c r="G2579" t="s">
        <v>47</v>
      </c>
      <c r="H2579" t="s">
        <v>10035</v>
      </c>
      <c r="I2579" t="s">
        <v>58</v>
      </c>
      <c r="J2579" t="s">
        <v>10036</v>
      </c>
      <c r="K2579" t="s">
        <v>10037</v>
      </c>
    </row>
    <row r="2580" spans="1:11" x14ac:dyDescent="0.3">
      <c r="A2580" t="s">
        <v>9937</v>
      </c>
      <c r="B2580">
        <v>80570</v>
      </c>
      <c r="C2580" t="s">
        <v>10038</v>
      </c>
      <c r="D2580" t="s">
        <v>9937</v>
      </c>
      <c r="E2580" t="s">
        <v>21</v>
      </c>
      <c r="F2580" t="s">
        <v>61</v>
      </c>
      <c r="G2580" t="s">
        <v>23</v>
      </c>
      <c r="H2580" t="s">
        <v>10039</v>
      </c>
      <c r="I2580" t="s">
        <v>58</v>
      </c>
      <c r="J2580" t="s">
        <v>10040</v>
      </c>
      <c r="K2580" t="s">
        <v>10041</v>
      </c>
    </row>
    <row r="2581" spans="1:11" x14ac:dyDescent="0.3">
      <c r="A2581" t="s">
        <v>9937</v>
      </c>
      <c r="B2581">
        <v>80807</v>
      </c>
      <c r="C2581" t="s">
        <v>10042</v>
      </c>
      <c r="D2581" t="s">
        <v>9937</v>
      </c>
      <c r="E2581" t="s">
        <v>21</v>
      </c>
      <c r="F2581" t="s">
        <v>61</v>
      </c>
      <c r="G2581" t="s">
        <v>23</v>
      </c>
      <c r="H2581" t="s">
        <v>10043</v>
      </c>
      <c r="I2581" t="s">
        <v>58</v>
      </c>
      <c r="J2581" t="s">
        <v>10044</v>
      </c>
      <c r="K2581" t="s">
        <v>10045</v>
      </c>
    </row>
    <row r="2582" spans="1:11" x14ac:dyDescent="0.3">
      <c r="A2582" t="s">
        <v>9937</v>
      </c>
      <c r="B2582">
        <v>80822</v>
      </c>
      <c r="C2582" t="s">
        <v>10046</v>
      </c>
      <c r="D2582" t="s">
        <v>9937</v>
      </c>
      <c r="E2582" t="s">
        <v>21</v>
      </c>
      <c r="F2582" t="s">
        <v>61</v>
      </c>
      <c r="G2582" t="s">
        <v>23</v>
      </c>
      <c r="H2582" t="s">
        <v>10047</v>
      </c>
      <c r="I2582" t="s">
        <v>58</v>
      </c>
      <c r="J2582" t="s">
        <v>10048</v>
      </c>
      <c r="K2582" t="s">
        <v>10049</v>
      </c>
    </row>
    <row r="2583" spans="1:11" x14ac:dyDescent="0.3">
      <c r="A2583" t="s">
        <v>9937</v>
      </c>
      <c r="B2583">
        <v>80823</v>
      </c>
      <c r="C2583" t="s">
        <v>10050</v>
      </c>
      <c r="D2583" t="s">
        <v>9937</v>
      </c>
      <c r="E2583" t="s">
        <v>21</v>
      </c>
      <c r="F2583" t="s">
        <v>61</v>
      </c>
      <c r="G2583" t="s">
        <v>72</v>
      </c>
      <c r="H2583" t="s">
        <v>10051</v>
      </c>
      <c r="I2583" t="s">
        <v>58</v>
      </c>
      <c r="J2583" t="s">
        <v>10052</v>
      </c>
      <c r="K2583" t="s">
        <v>10053</v>
      </c>
    </row>
    <row r="2584" spans="1:11" x14ac:dyDescent="0.3">
      <c r="A2584" t="s">
        <v>9937</v>
      </c>
      <c r="B2584">
        <v>80824</v>
      </c>
      <c r="C2584" t="s">
        <v>10054</v>
      </c>
      <c r="D2584" t="s">
        <v>9937</v>
      </c>
      <c r="E2584" t="s">
        <v>21</v>
      </c>
      <c r="F2584" t="s">
        <v>61</v>
      </c>
      <c r="G2584" t="s">
        <v>23</v>
      </c>
      <c r="H2584" t="s">
        <v>10055</v>
      </c>
      <c r="I2584" t="s">
        <v>58</v>
      </c>
      <c r="J2584" t="s">
        <v>10056</v>
      </c>
      <c r="K2584" t="s">
        <v>10057</v>
      </c>
    </row>
    <row r="2585" spans="1:11" x14ac:dyDescent="0.3">
      <c r="A2585" t="s">
        <v>9937</v>
      </c>
      <c r="B2585">
        <v>80831</v>
      </c>
      <c r="C2585" t="s">
        <v>10058</v>
      </c>
      <c r="D2585" t="s">
        <v>9937</v>
      </c>
      <c r="E2585" t="s">
        <v>21</v>
      </c>
      <c r="F2585" t="s">
        <v>61</v>
      </c>
      <c r="G2585" t="s">
        <v>23</v>
      </c>
      <c r="H2585" t="s">
        <v>10059</v>
      </c>
      <c r="I2585" t="s">
        <v>58</v>
      </c>
      <c r="J2585" t="s">
        <v>10060</v>
      </c>
      <c r="K2585" t="s">
        <v>10061</v>
      </c>
    </row>
    <row r="2586" spans="1:11" x14ac:dyDescent="0.3">
      <c r="A2586" t="s">
        <v>9937</v>
      </c>
      <c r="B2586">
        <v>80810</v>
      </c>
      <c r="C2586" t="s">
        <v>10062</v>
      </c>
      <c r="D2586" t="s">
        <v>9937</v>
      </c>
      <c r="E2586" t="s">
        <v>21</v>
      </c>
      <c r="F2586" t="s">
        <v>22</v>
      </c>
      <c r="G2586" t="s">
        <v>23</v>
      </c>
      <c r="H2586" t="s">
        <v>10063</v>
      </c>
      <c r="I2586" t="s">
        <v>58</v>
      </c>
      <c r="J2586" t="s">
        <v>10064</v>
      </c>
      <c r="K2586" t="s">
        <v>10065</v>
      </c>
    </row>
    <row r="2587" spans="1:11" x14ac:dyDescent="0.3">
      <c r="A2587" t="s">
        <v>9937</v>
      </c>
      <c r="B2587">
        <v>80873</v>
      </c>
      <c r="C2587" t="s">
        <v>10066</v>
      </c>
      <c r="D2587" t="s">
        <v>9937</v>
      </c>
      <c r="E2587" t="s">
        <v>21</v>
      </c>
      <c r="F2587" t="s">
        <v>61</v>
      </c>
      <c r="G2587" t="s">
        <v>23</v>
      </c>
      <c r="H2587" t="s">
        <v>10067</v>
      </c>
      <c r="I2587" t="s">
        <v>58</v>
      </c>
      <c r="J2587" t="s">
        <v>10068</v>
      </c>
      <c r="K2587" t="s">
        <v>10069</v>
      </c>
    </row>
    <row r="2588" spans="1:11" x14ac:dyDescent="0.3">
      <c r="A2588" t="s">
        <v>9937</v>
      </c>
      <c r="B2588">
        <v>80934</v>
      </c>
      <c r="C2588" t="s">
        <v>10070</v>
      </c>
      <c r="D2588" t="s">
        <v>9937</v>
      </c>
      <c r="E2588" t="s">
        <v>21</v>
      </c>
      <c r="F2588" t="s">
        <v>61</v>
      </c>
      <c r="G2588" t="s">
        <v>23</v>
      </c>
      <c r="H2588" t="s">
        <v>10071</v>
      </c>
      <c r="I2588" t="s">
        <v>58</v>
      </c>
      <c r="J2588" t="s">
        <v>10072</v>
      </c>
      <c r="K2588" t="s">
        <v>10073</v>
      </c>
    </row>
    <row r="2589" spans="1:11" x14ac:dyDescent="0.3">
      <c r="A2589" t="s">
        <v>9937</v>
      </c>
      <c r="B2589">
        <v>80992</v>
      </c>
      <c r="C2589" t="s">
        <v>10074</v>
      </c>
      <c r="D2589" t="s">
        <v>9937</v>
      </c>
      <c r="E2589" t="s">
        <v>21</v>
      </c>
      <c r="F2589" t="s">
        <v>61</v>
      </c>
      <c r="G2589" t="s">
        <v>23</v>
      </c>
      <c r="H2589" t="s">
        <v>10075</v>
      </c>
      <c r="I2589" t="s">
        <v>58</v>
      </c>
      <c r="J2589" t="s">
        <v>10076</v>
      </c>
      <c r="K2589" t="s">
        <v>10077</v>
      </c>
    </row>
    <row r="2590" spans="1:11" x14ac:dyDescent="0.3">
      <c r="A2590" t="s">
        <v>9937</v>
      </c>
      <c r="B2590">
        <v>80994</v>
      </c>
      <c r="C2590" t="s">
        <v>10078</v>
      </c>
      <c r="D2590" t="s">
        <v>9937</v>
      </c>
      <c r="E2590" t="s">
        <v>21</v>
      </c>
      <c r="F2590" t="s">
        <v>22</v>
      </c>
      <c r="G2590" t="s">
        <v>23</v>
      </c>
      <c r="H2590" t="s">
        <v>10079</v>
      </c>
      <c r="I2590" t="s">
        <v>58</v>
      </c>
      <c r="J2590" t="s">
        <v>10080</v>
      </c>
      <c r="K2590" t="s">
        <v>10081</v>
      </c>
    </row>
    <row r="2591" spans="1:11" x14ac:dyDescent="0.3">
      <c r="A2591" t="s">
        <v>9937</v>
      </c>
      <c r="B2591">
        <v>78871</v>
      </c>
      <c r="C2591" t="s">
        <v>10082</v>
      </c>
      <c r="D2591" t="s">
        <v>9937</v>
      </c>
      <c r="E2591" t="s">
        <v>21</v>
      </c>
      <c r="F2591" t="s">
        <v>22</v>
      </c>
      <c r="G2591" t="s">
        <v>23</v>
      </c>
      <c r="H2591" t="s">
        <v>10083</v>
      </c>
      <c r="J2591" t="s">
        <v>10084</v>
      </c>
      <c r="K2591" t="s">
        <v>10085</v>
      </c>
    </row>
    <row r="2592" spans="1:11" x14ac:dyDescent="0.3">
      <c r="A2592" t="s">
        <v>9937</v>
      </c>
      <c r="B2592">
        <v>81043</v>
      </c>
      <c r="C2592" t="s">
        <v>10086</v>
      </c>
      <c r="D2592" t="s">
        <v>9937</v>
      </c>
      <c r="E2592" t="s">
        <v>21</v>
      </c>
      <c r="F2592" t="s">
        <v>61</v>
      </c>
      <c r="G2592" t="s">
        <v>23</v>
      </c>
      <c r="H2592" t="s">
        <v>10087</v>
      </c>
      <c r="I2592" t="s">
        <v>58</v>
      </c>
      <c r="J2592" t="s">
        <v>10087</v>
      </c>
      <c r="K2592" t="s">
        <v>10088</v>
      </c>
    </row>
    <row r="2593" spans="1:11" x14ac:dyDescent="0.3">
      <c r="A2593" t="s">
        <v>10089</v>
      </c>
      <c r="B2593">
        <v>74423</v>
      </c>
      <c r="C2593" t="s">
        <v>10090</v>
      </c>
      <c r="D2593" t="s">
        <v>10089</v>
      </c>
      <c r="E2593" t="s">
        <v>21</v>
      </c>
      <c r="F2593" t="s">
        <v>22</v>
      </c>
      <c r="G2593" t="s">
        <v>23</v>
      </c>
      <c r="H2593" t="s">
        <v>10091</v>
      </c>
      <c r="J2593" t="s">
        <v>10092</v>
      </c>
      <c r="K2593" t="s">
        <v>10093</v>
      </c>
    </row>
    <row r="2594" spans="1:11" x14ac:dyDescent="0.3">
      <c r="A2594" t="s">
        <v>10089</v>
      </c>
      <c r="B2594">
        <v>74441</v>
      </c>
      <c r="C2594" t="s">
        <v>10094</v>
      </c>
      <c r="D2594" t="s">
        <v>10089</v>
      </c>
      <c r="E2594" t="s">
        <v>21</v>
      </c>
      <c r="F2594" t="s">
        <v>22</v>
      </c>
      <c r="G2594" t="s">
        <v>23</v>
      </c>
      <c r="H2594" t="s">
        <v>10095</v>
      </c>
      <c r="J2594" t="s">
        <v>10096</v>
      </c>
      <c r="K2594" t="s">
        <v>10097</v>
      </c>
    </row>
    <row r="2595" spans="1:11" x14ac:dyDescent="0.3">
      <c r="A2595" t="s">
        <v>10089</v>
      </c>
      <c r="B2595">
        <v>77659</v>
      </c>
      <c r="C2595" t="s">
        <v>10098</v>
      </c>
      <c r="D2595" t="s">
        <v>10089</v>
      </c>
      <c r="E2595" t="s">
        <v>21</v>
      </c>
      <c r="F2595" t="s">
        <v>22</v>
      </c>
      <c r="G2595" t="s">
        <v>23</v>
      </c>
      <c r="H2595" t="s">
        <v>10099</v>
      </c>
      <c r="J2595" t="s">
        <v>10100</v>
      </c>
      <c r="K2595" t="s">
        <v>10101</v>
      </c>
    </row>
    <row r="2596" spans="1:11" x14ac:dyDescent="0.3">
      <c r="A2596" t="s">
        <v>10089</v>
      </c>
      <c r="B2596">
        <v>74417</v>
      </c>
      <c r="C2596" t="s">
        <v>10102</v>
      </c>
      <c r="D2596" t="s">
        <v>10089</v>
      </c>
      <c r="E2596" t="s">
        <v>21</v>
      </c>
      <c r="F2596" t="s">
        <v>22</v>
      </c>
      <c r="G2596" t="s">
        <v>23</v>
      </c>
      <c r="H2596" t="s">
        <v>10103</v>
      </c>
      <c r="J2596" t="s">
        <v>10104</v>
      </c>
      <c r="K2596" t="s">
        <v>10105</v>
      </c>
    </row>
    <row r="2597" spans="1:11" x14ac:dyDescent="0.3">
      <c r="A2597" t="s">
        <v>10089</v>
      </c>
      <c r="B2597">
        <v>74424</v>
      </c>
      <c r="C2597" t="s">
        <v>10106</v>
      </c>
      <c r="D2597" t="s">
        <v>10089</v>
      </c>
      <c r="E2597" t="s">
        <v>21</v>
      </c>
      <c r="F2597" t="s">
        <v>22</v>
      </c>
      <c r="G2597" t="s">
        <v>23</v>
      </c>
      <c r="H2597" t="s">
        <v>10107</v>
      </c>
      <c r="J2597" t="s">
        <v>10108</v>
      </c>
      <c r="K2597" t="s">
        <v>10109</v>
      </c>
    </row>
    <row r="2598" spans="1:11" x14ac:dyDescent="0.3">
      <c r="A2598" t="s">
        <v>10110</v>
      </c>
      <c r="B2598">
        <v>74590</v>
      </c>
      <c r="C2598" t="s">
        <v>10111</v>
      </c>
      <c r="D2598" t="s">
        <v>10110</v>
      </c>
      <c r="E2598" t="s">
        <v>21</v>
      </c>
      <c r="F2598" t="s">
        <v>22</v>
      </c>
      <c r="G2598" t="s">
        <v>23</v>
      </c>
      <c r="H2598" t="s">
        <v>10112</v>
      </c>
      <c r="J2598" t="s">
        <v>10113</v>
      </c>
      <c r="K2598" t="s">
        <v>10114</v>
      </c>
    </row>
    <row r="2599" spans="1:11" x14ac:dyDescent="0.3">
      <c r="A2599" t="s">
        <v>10110</v>
      </c>
      <c r="B2599">
        <v>75207</v>
      </c>
      <c r="C2599" t="s">
        <v>10115</v>
      </c>
      <c r="D2599" t="s">
        <v>10110</v>
      </c>
      <c r="E2599" t="s">
        <v>21</v>
      </c>
      <c r="F2599" t="s">
        <v>22</v>
      </c>
      <c r="G2599" t="s">
        <v>23</v>
      </c>
      <c r="H2599" t="s">
        <v>10116</v>
      </c>
      <c r="J2599" t="s">
        <v>10117</v>
      </c>
      <c r="K2599" t="s">
        <v>10118</v>
      </c>
    </row>
    <row r="2600" spans="1:11" x14ac:dyDescent="0.3">
      <c r="A2600" t="s">
        <v>10110</v>
      </c>
      <c r="B2600">
        <v>81000</v>
      </c>
      <c r="C2600" t="s">
        <v>10119</v>
      </c>
      <c r="D2600" t="s">
        <v>10110</v>
      </c>
      <c r="E2600" t="s">
        <v>21</v>
      </c>
      <c r="F2600" t="s">
        <v>61</v>
      </c>
      <c r="G2600" t="s">
        <v>23</v>
      </c>
      <c r="H2600" t="s">
        <v>10120</v>
      </c>
      <c r="I2600" t="s">
        <v>58</v>
      </c>
      <c r="J2600" t="s">
        <v>10121</v>
      </c>
      <c r="K2600" t="s">
        <v>10122</v>
      </c>
    </row>
    <row r="2601" spans="1:11" x14ac:dyDescent="0.3">
      <c r="A2601" t="s">
        <v>10110</v>
      </c>
      <c r="B2601">
        <v>81001</v>
      </c>
      <c r="C2601" t="s">
        <v>10123</v>
      </c>
      <c r="D2601" t="s">
        <v>10110</v>
      </c>
      <c r="E2601" t="s">
        <v>21</v>
      </c>
      <c r="F2601" t="s">
        <v>61</v>
      </c>
      <c r="G2601" t="s">
        <v>23</v>
      </c>
      <c r="H2601" t="s">
        <v>10124</v>
      </c>
      <c r="I2601" t="s">
        <v>58</v>
      </c>
      <c r="J2601" t="s">
        <v>10125</v>
      </c>
      <c r="K2601" t="s">
        <v>10126</v>
      </c>
    </row>
    <row r="2602" spans="1:11" x14ac:dyDescent="0.3">
      <c r="A2602" t="s">
        <v>10110</v>
      </c>
      <c r="B2602">
        <v>81018</v>
      </c>
      <c r="C2602" t="s">
        <v>10127</v>
      </c>
      <c r="D2602" t="s">
        <v>10110</v>
      </c>
      <c r="E2602" t="s">
        <v>21</v>
      </c>
      <c r="F2602" t="s">
        <v>61</v>
      </c>
      <c r="G2602" t="s">
        <v>23</v>
      </c>
      <c r="H2602" t="s">
        <v>10128</v>
      </c>
      <c r="I2602" t="s">
        <v>58</v>
      </c>
      <c r="J2602" t="s">
        <v>10129</v>
      </c>
      <c r="K2602" t="s">
        <v>10130</v>
      </c>
    </row>
    <row r="2603" spans="1:11" x14ac:dyDescent="0.3">
      <c r="A2603" t="s">
        <v>10131</v>
      </c>
      <c r="B2603">
        <v>59359</v>
      </c>
      <c r="C2603" t="s">
        <v>10132</v>
      </c>
      <c r="D2603" t="s">
        <v>10131</v>
      </c>
      <c r="E2603" t="s">
        <v>21</v>
      </c>
      <c r="F2603" t="s">
        <v>22</v>
      </c>
      <c r="G2603" t="s">
        <v>23</v>
      </c>
      <c r="H2603" t="s">
        <v>10133</v>
      </c>
      <c r="J2603" t="s">
        <v>10134</v>
      </c>
      <c r="K2603" t="s">
        <v>10135</v>
      </c>
    </row>
    <row r="2604" spans="1:11" x14ac:dyDescent="0.3">
      <c r="A2604" t="s">
        <v>10131</v>
      </c>
      <c r="B2604">
        <v>60452</v>
      </c>
      <c r="C2604" t="s">
        <v>10136</v>
      </c>
      <c r="D2604" t="s">
        <v>10131</v>
      </c>
      <c r="E2604" t="s">
        <v>21</v>
      </c>
      <c r="F2604" t="s">
        <v>22</v>
      </c>
      <c r="G2604" t="s">
        <v>23</v>
      </c>
      <c r="H2604" t="s">
        <v>10137</v>
      </c>
      <c r="J2604" t="s">
        <v>10138</v>
      </c>
      <c r="K2604" t="s">
        <v>10139</v>
      </c>
    </row>
    <row r="2605" spans="1:11" x14ac:dyDescent="0.3">
      <c r="A2605" t="s">
        <v>10131</v>
      </c>
      <c r="B2605">
        <v>65853</v>
      </c>
      <c r="C2605" t="s">
        <v>10140</v>
      </c>
      <c r="D2605" t="s">
        <v>10131</v>
      </c>
      <c r="E2605" t="s">
        <v>21</v>
      </c>
      <c r="F2605" t="s">
        <v>22</v>
      </c>
      <c r="G2605" t="s">
        <v>23</v>
      </c>
      <c r="H2605" t="s">
        <v>10141</v>
      </c>
      <c r="J2605" t="s">
        <v>10142</v>
      </c>
      <c r="K2605" t="s">
        <v>10143</v>
      </c>
    </row>
    <row r="2606" spans="1:11" x14ac:dyDescent="0.3">
      <c r="A2606" t="s">
        <v>10131</v>
      </c>
      <c r="B2606">
        <v>66644</v>
      </c>
      <c r="C2606" t="s">
        <v>10144</v>
      </c>
      <c r="D2606" t="s">
        <v>10131</v>
      </c>
      <c r="E2606" t="s">
        <v>21</v>
      </c>
      <c r="F2606" t="s">
        <v>22</v>
      </c>
      <c r="G2606" t="s">
        <v>23</v>
      </c>
      <c r="H2606" t="s">
        <v>10145</v>
      </c>
      <c r="J2606" t="s">
        <v>10146</v>
      </c>
      <c r="K2606" t="s">
        <v>10147</v>
      </c>
    </row>
    <row r="2607" spans="1:11" x14ac:dyDescent="0.3">
      <c r="A2607" t="s">
        <v>10131</v>
      </c>
      <c r="B2607">
        <v>80254</v>
      </c>
      <c r="C2607" t="s">
        <v>10148</v>
      </c>
      <c r="D2607" t="s">
        <v>10131</v>
      </c>
      <c r="E2607" t="s">
        <v>21</v>
      </c>
      <c r="F2607" t="s">
        <v>22</v>
      </c>
      <c r="G2607" t="s">
        <v>47</v>
      </c>
      <c r="H2607" t="s">
        <v>10149</v>
      </c>
      <c r="I2607" t="s">
        <v>58</v>
      </c>
      <c r="J2607" t="s">
        <v>10150</v>
      </c>
      <c r="K2607" t="s">
        <v>10151</v>
      </c>
    </row>
    <row r="2608" spans="1:11" x14ac:dyDescent="0.3">
      <c r="A2608" t="s">
        <v>10131</v>
      </c>
      <c r="B2608">
        <v>79239</v>
      </c>
      <c r="C2608" t="s">
        <v>10152</v>
      </c>
      <c r="D2608" t="s">
        <v>10131</v>
      </c>
      <c r="E2608" t="s">
        <v>21</v>
      </c>
      <c r="F2608" t="s">
        <v>22</v>
      </c>
      <c r="G2608" t="s">
        <v>23</v>
      </c>
      <c r="H2608" t="s">
        <v>10153</v>
      </c>
      <c r="J2608" t="s">
        <v>10154</v>
      </c>
      <c r="K2608" t="s">
        <v>10155</v>
      </c>
    </row>
    <row r="2609" spans="1:11" x14ac:dyDescent="0.3">
      <c r="A2609" t="s">
        <v>10131</v>
      </c>
      <c r="B2609">
        <v>80253</v>
      </c>
      <c r="C2609" t="s">
        <v>10156</v>
      </c>
      <c r="D2609" t="s">
        <v>10131</v>
      </c>
      <c r="E2609" t="s">
        <v>21</v>
      </c>
      <c r="F2609" t="s">
        <v>22</v>
      </c>
      <c r="G2609" t="s">
        <v>23</v>
      </c>
      <c r="H2609" t="s">
        <v>10157</v>
      </c>
      <c r="I2609" t="s">
        <v>58</v>
      </c>
      <c r="J2609" t="s">
        <v>10158</v>
      </c>
      <c r="K2609" t="s">
        <v>10159</v>
      </c>
    </row>
    <row r="2610" spans="1:11" x14ac:dyDescent="0.3">
      <c r="A2610" t="s">
        <v>10131</v>
      </c>
      <c r="B2610">
        <v>80260</v>
      </c>
      <c r="C2610" t="s">
        <v>10160</v>
      </c>
      <c r="D2610" t="s">
        <v>10131</v>
      </c>
      <c r="E2610" t="s">
        <v>21</v>
      </c>
      <c r="F2610" t="s">
        <v>90</v>
      </c>
      <c r="G2610" t="s">
        <v>23</v>
      </c>
      <c r="H2610" t="s">
        <v>10161</v>
      </c>
      <c r="I2610" t="s">
        <v>58</v>
      </c>
      <c r="J2610" t="s">
        <v>10162</v>
      </c>
      <c r="K2610" t="s">
        <v>10163</v>
      </c>
    </row>
    <row r="2611" spans="1:11" x14ac:dyDescent="0.3">
      <c r="A2611" t="s">
        <v>10131</v>
      </c>
      <c r="B2611">
        <v>80370</v>
      </c>
      <c r="C2611" t="s">
        <v>10164</v>
      </c>
      <c r="D2611" t="s">
        <v>10131</v>
      </c>
      <c r="E2611" t="s">
        <v>21</v>
      </c>
      <c r="F2611" t="s">
        <v>22</v>
      </c>
      <c r="G2611" t="s">
        <v>23</v>
      </c>
      <c r="H2611" t="s">
        <v>10165</v>
      </c>
      <c r="I2611" t="s">
        <v>58</v>
      </c>
      <c r="J2611" t="s">
        <v>10166</v>
      </c>
      <c r="K2611" t="s">
        <v>10167</v>
      </c>
    </row>
    <row r="2612" spans="1:11" x14ac:dyDescent="0.3">
      <c r="A2612" t="s">
        <v>10131</v>
      </c>
      <c r="B2612">
        <v>80418</v>
      </c>
      <c r="C2612" t="s">
        <v>10168</v>
      </c>
      <c r="D2612" t="s">
        <v>10131</v>
      </c>
      <c r="E2612" t="s">
        <v>21</v>
      </c>
      <c r="F2612" t="s">
        <v>90</v>
      </c>
      <c r="G2612" t="s">
        <v>23</v>
      </c>
      <c r="H2612" t="s">
        <v>10169</v>
      </c>
      <c r="I2612" t="s">
        <v>58</v>
      </c>
      <c r="J2612" t="s">
        <v>10170</v>
      </c>
      <c r="K2612" t="s">
        <v>10171</v>
      </c>
    </row>
    <row r="2613" spans="1:11" x14ac:dyDescent="0.3">
      <c r="A2613" t="s">
        <v>10131</v>
      </c>
      <c r="B2613">
        <v>80414</v>
      </c>
      <c r="C2613" t="s">
        <v>10172</v>
      </c>
      <c r="D2613" t="s">
        <v>10131</v>
      </c>
      <c r="E2613" t="s">
        <v>21</v>
      </c>
      <c r="F2613" t="s">
        <v>80</v>
      </c>
      <c r="G2613" t="s">
        <v>23</v>
      </c>
      <c r="H2613" t="s">
        <v>10173</v>
      </c>
      <c r="I2613" t="s">
        <v>58</v>
      </c>
      <c r="J2613" t="s">
        <v>10174</v>
      </c>
      <c r="K2613" t="s">
        <v>10175</v>
      </c>
    </row>
    <row r="2614" spans="1:11" x14ac:dyDescent="0.3">
      <c r="A2614" t="s">
        <v>10131</v>
      </c>
      <c r="B2614">
        <v>80415</v>
      </c>
      <c r="C2614" t="s">
        <v>10176</v>
      </c>
      <c r="D2614" t="s">
        <v>10131</v>
      </c>
      <c r="E2614" t="s">
        <v>21</v>
      </c>
      <c r="F2614" t="s">
        <v>80</v>
      </c>
      <c r="G2614" t="s">
        <v>23</v>
      </c>
      <c r="H2614" t="s">
        <v>10177</v>
      </c>
      <c r="I2614" t="s">
        <v>58</v>
      </c>
      <c r="J2614" t="s">
        <v>10178</v>
      </c>
      <c r="K2614" t="s">
        <v>10179</v>
      </c>
    </row>
    <row r="2615" spans="1:11" x14ac:dyDescent="0.3">
      <c r="A2615" t="s">
        <v>10131</v>
      </c>
      <c r="B2615">
        <v>80416</v>
      </c>
      <c r="C2615" t="s">
        <v>10180</v>
      </c>
      <c r="D2615" t="s">
        <v>10131</v>
      </c>
      <c r="E2615" t="s">
        <v>21</v>
      </c>
      <c r="F2615" t="s">
        <v>80</v>
      </c>
      <c r="G2615" t="s">
        <v>23</v>
      </c>
      <c r="H2615" t="s">
        <v>10181</v>
      </c>
      <c r="I2615" t="s">
        <v>58</v>
      </c>
      <c r="J2615" t="s">
        <v>10182</v>
      </c>
      <c r="K2615" t="s">
        <v>2336</v>
      </c>
    </row>
    <row r="2616" spans="1:11" x14ac:dyDescent="0.3">
      <c r="A2616" t="s">
        <v>10131</v>
      </c>
      <c r="B2616">
        <v>80411</v>
      </c>
      <c r="C2616" t="s">
        <v>10183</v>
      </c>
      <c r="D2616" t="s">
        <v>10131</v>
      </c>
      <c r="E2616" t="s">
        <v>21</v>
      </c>
      <c r="F2616" t="s">
        <v>61</v>
      </c>
      <c r="G2616" t="s">
        <v>23</v>
      </c>
      <c r="H2616" t="s">
        <v>10184</v>
      </c>
      <c r="I2616" t="s">
        <v>58</v>
      </c>
      <c r="J2616" t="s">
        <v>10185</v>
      </c>
      <c r="K2616" t="s">
        <v>10186</v>
      </c>
    </row>
    <row r="2617" spans="1:11" x14ac:dyDescent="0.3">
      <c r="A2617" t="s">
        <v>10131</v>
      </c>
      <c r="B2617">
        <v>65876</v>
      </c>
      <c r="C2617" t="s">
        <v>10187</v>
      </c>
      <c r="D2617" t="s">
        <v>10131</v>
      </c>
      <c r="E2617" t="s">
        <v>21</v>
      </c>
      <c r="F2617" t="s">
        <v>22</v>
      </c>
      <c r="G2617" t="s">
        <v>23</v>
      </c>
      <c r="H2617" t="s">
        <v>10188</v>
      </c>
      <c r="J2617" t="s">
        <v>10189</v>
      </c>
      <c r="K2617" t="s">
        <v>10190</v>
      </c>
    </row>
    <row r="2618" spans="1:11" x14ac:dyDescent="0.3">
      <c r="A2618" t="s">
        <v>10131</v>
      </c>
      <c r="B2618">
        <v>80438</v>
      </c>
      <c r="C2618" t="s">
        <v>10191</v>
      </c>
      <c r="D2618" t="s">
        <v>10131</v>
      </c>
      <c r="E2618" t="s">
        <v>21</v>
      </c>
      <c r="F2618" t="s">
        <v>90</v>
      </c>
      <c r="G2618" t="s">
        <v>72</v>
      </c>
      <c r="H2618" t="s">
        <v>10192</v>
      </c>
      <c r="I2618" t="s">
        <v>58</v>
      </c>
      <c r="J2618" t="s">
        <v>10193</v>
      </c>
      <c r="K2618" t="s">
        <v>10194</v>
      </c>
    </row>
    <row r="2619" spans="1:11" x14ac:dyDescent="0.3">
      <c r="A2619" t="s">
        <v>10131</v>
      </c>
      <c r="B2619">
        <v>80437</v>
      </c>
      <c r="C2619" t="s">
        <v>10195</v>
      </c>
      <c r="D2619" t="s">
        <v>10131</v>
      </c>
      <c r="E2619" t="s">
        <v>21</v>
      </c>
      <c r="F2619" t="s">
        <v>61</v>
      </c>
      <c r="G2619" t="s">
        <v>23</v>
      </c>
      <c r="H2619" t="s">
        <v>10196</v>
      </c>
      <c r="I2619" t="s">
        <v>58</v>
      </c>
      <c r="J2619" t="s">
        <v>10197</v>
      </c>
      <c r="K2619" t="s">
        <v>10198</v>
      </c>
    </row>
    <row r="2620" spans="1:11" x14ac:dyDescent="0.3">
      <c r="A2620" t="s">
        <v>10131</v>
      </c>
      <c r="B2620">
        <v>80648</v>
      </c>
      <c r="C2620" t="s">
        <v>10199</v>
      </c>
      <c r="D2620" t="s">
        <v>10131</v>
      </c>
      <c r="E2620" t="s">
        <v>21</v>
      </c>
      <c r="F2620" t="s">
        <v>22</v>
      </c>
      <c r="G2620" t="s">
        <v>23</v>
      </c>
      <c r="H2620" t="s">
        <v>10200</v>
      </c>
      <c r="I2620" t="s">
        <v>58</v>
      </c>
      <c r="J2620" t="s">
        <v>10201</v>
      </c>
      <c r="K2620" t="s">
        <v>10202</v>
      </c>
    </row>
    <row r="2621" spans="1:11" x14ac:dyDescent="0.3">
      <c r="A2621" t="s">
        <v>10131</v>
      </c>
      <c r="B2621">
        <v>80863</v>
      </c>
      <c r="C2621" t="s">
        <v>10203</v>
      </c>
      <c r="D2621" t="s">
        <v>10131</v>
      </c>
      <c r="E2621" t="s">
        <v>21</v>
      </c>
      <c r="F2621" t="s">
        <v>22</v>
      </c>
      <c r="G2621" t="s">
        <v>23</v>
      </c>
      <c r="H2621" t="s">
        <v>10204</v>
      </c>
      <c r="I2621" t="s">
        <v>58</v>
      </c>
      <c r="J2621" t="s">
        <v>10205</v>
      </c>
      <c r="K2621" t="s">
        <v>10206</v>
      </c>
    </row>
    <row r="2622" spans="1:11" x14ac:dyDescent="0.3">
      <c r="A2622" t="s">
        <v>10131</v>
      </c>
      <c r="B2622">
        <v>60704</v>
      </c>
      <c r="C2622" t="s">
        <v>10207</v>
      </c>
      <c r="D2622" t="s">
        <v>10131</v>
      </c>
      <c r="E2622" t="s">
        <v>21</v>
      </c>
      <c r="F2622" t="s">
        <v>22</v>
      </c>
      <c r="G2622" t="s">
        <v>23</v>
      </c>
      <c r="H2622" t="s">
        <v>10208</v>
      </c>
      <c r="I2622" t="s">
        <v>58</v>
      </c>
      <c r="J2622" t="s">
        <v>10209</v>
      </c>
      <c r="K2622" t="s">
        <v>10210</v>
      </c>
    </row>
    <row r="2623" spans="1:11" x14ac:dyDescent="0.3">
      <c r="A2623" t="s">
        <v>10211</v>
      </c>
      <c r="B2623">
        <v>80448</v>
      </c>
      <c r="C2623" t="s">
        <v>10212</v>
      </c>
      <c r="D2623" t="s">
        <v>10211</v>
      </c>
      <c r="E2623" t="s">
        <v>21</v>
      </c>
      <c r="F2623" t="s">
        <v>80</v>
      </c>
      <c r="G2623" t="s">
        <v>23</v>
      </c>
      <c r="H2623" t="s">
        <v>10213</v>
      </c>
      <c r="I2623" t="s">
        <v>58</v>
      </c>
      <c r="J2623" t="s">
        <v>10214</v>
      </c>
      <c r="K2623" t="s">
        <v>10215</v>
      </c>
    </row>
    <row r="2624" spans="1:11" x14ac:dyDescent="0.3">
      <c r="A2624" t="s">
        <v>10211</v>
      </c>
      <c r="B2624">
        <v>80449</v>
      </c>
      <c r="C2624" t="s">
        <v>10216</v>
      </c>
      <c r="D2624" t="s">
        <v>10211</v>
      </c>
      <c r="E2624" t="s">
        <v>21</v>
      </c>
      <c r="F2624" t="s">
        <v>80</v>
      </c>
      <c r="G2624" t="s">
        <v>23</v>
      </c>
      <c r="H2624" t="s">
        <v>10217</v>
      </c>
      <c r="I2624" t="s">
        <v>58</v>
      </c>
      <c r="J2624" t="s">
        <v>10218</v>
      </c>
      <c r="K2624" t="s">
        <v>10219</v>
      </c>
    </row>
    <row r="2625" spans="1:11" x14ac:dyDescent="0.3">
      <c r="A2625" t="s">
        <v>10211</v>
      </c>
      <c r="B2625">
        <v>80450</v>
      </c>
      <c r="C2625" t="s">
        <v>10220</v>
      </c>
      <c r="D2625" t="s">
        <v>10211</v>
      </c>
      <c r="E2625" t="s">
        <v>21</v>
      </c>
      <c r="F2625" t="s">
        <v>80</v>
      </c>
      <c r="G2625" t="s">
        <v>23</v>
      </c>
      <c r="H2625" t="s">
        <v>10221</v>
      </c>
      <c r="I2625" t="s">
        <v>58</v>
      </c>
      <c r="J2625" t="s">
        <v>10222</v>
      </c>
      <c r="K2625" t="s">
        <v>10223</v>
      </c>
    </row>
    <row r="2626" spans="1:11" x14ac:dyDescent="0.3">
      <c r="A2626" t="s">
        <v>10211</v>
      </c>
      <c r="B2626">
        <v>80740</v>
      </c>
      <c r="C2626" t="s">
        <v>10224</v>
      </c>
      <c r="D2626" t="s">
        <v>10211</v>
      </c>
      <c r="E2626" t="s">
        <v>21</v>
      </c>
      <c r="F2626" t="s">
        <v>80</v>
      </c>
      <c r="G2626" t="s">
        <v>23</v>
      </c>
      <c r="H2626" t="s">
        <v>10225</v>
      </c>
      <c r="I2626" t="s">
        <v>58</v>
      </c>
      <c r="J2626" t="s">
        <v>10226</v>
      </c>
      <c r="K2626" t="s">
        <v>10227</v>
      </c>
    </row>
    <row r="2627" spans="1:11" x14ac:dyDescent="0.3">
      <c r="A2627" t="s">
        <v>10228</v>
      </c>
      <c r="B2627">
        <v>57968</v>
      </c>
      <c r="C2627" t="s">
        <v>10229</v>
      </c>
      <c r="D2627" t="s">
        <v>10228</v>
      </c>
      <c r="E2627" t="s">
        <v>21</v>
      </c>
      <c r="F2627" t="s">
        <v>22</v>
      </c>
      <c r="G2627" t="s">
        <v>23</v>
      </c>
      <c r="H2627" t="s">
        <v>10230</v>
      </c>
      <c r="J2627" t="s">
        <v>10231</v>
      </c>
      <c r="K2627" t="s">
        <v>10232</v>
      </c>
    </row>
    <row r="2628" spans="1:11" x14ac:dyDescent="0.3">
      <c r="A2628" t="s">
        <v>10228</v>
      </c>
      <c r="B2628">
        <v>50493</v>
      </c>
      <c r="C2628" t="s">
        <v>10233</v>
      </c>
      <c r="D2628" t="s">
        <v>10228</v>
      </c>
      <c r="E2628" t="s">
        <v>21</v>
      </c>
      <c r="F2628" t="s">
        <v>22</v>
      </c>
      <c r="G2628" t="s">
        <v>23</v>
      </c>
      <c r="H2628" t="s">
        <v>10234</v>
      </c>
      <c r="J2628" t="s">
        <v>10235</v>
      </c>
      <c r="K2628" t="s">
        <v>10236</v>
      </c>
    </row>
    <row r="2629" spans="1:11" x14ac:dyDescent="0.3">
      <c r="A2629" t="s">
        <v>10228</v>
      </c>
      <c r="B2629">
        <v>50569</v>
      </c>
      <c r="C2629" t="s">
        <v>10237</v>
      </c>
      <c r="D2629" t="s">
        <v>10228</v>
      </c>
      <c r="E2629" t="s">
        <v>21</v>
      </c>
      <c r="F2629" t="s">
        <v>22</v>
      </c>
      <c r="G2629" t="s">
        <v>23</v>
      </c>
      <c r="H2629" t="s">
        <v>10238</v>
      </c>
      <c r="J2629" t="s">
        <v>10239</v>
      </c>
      <c r="K2629" t="s">
        <v>10240</v>
      </c>
    </row>
    <row r="2630" spans="1:11" x14ac:dyDescent="0.3">
      <c r="A2630" t="s">
        <v>10228</v>
      </c>
      <c r="B2630">
        <v>80376</v>
      </c>
      <c r="C2630" t="s">
        <v>10241</v>
      </c>
      <c r="D2630" t="s">
        <v>10228</v>
      </c>
      <c r="E2630" t="s">
        <v>21</v>
      </c>
      <c r="F2630" t="s">
        <v>22</v>
      </c>
      <c r="G2630" t="s">
        <v>23</v>
      </c>
      <c r="H2630" t="s">
        <v>10242</v>
      </c>
      <c r="I2630" t="s">
        <v>58</v>
      </c>
      <c r="J2630" t="s">
        <v>10243</v>
      </c>
      <c r="K2630" t="s">
        <v>10244</v>
      </c>
    </row>
    <row r="2631" spans="1:11" x14ac:dyDescent="0.3">
      <c r="A2631" t="s">
        <v>10228</v>
      </c>
      <c r="B2631">
        <v>79898</v>
      </c>
      <c r="C2631" t="s">
        <v>10245</v>
      </c>
      <c r="D2631" t="s">
        <v>10228</v>
      </c>
      <c r="E2631" t="s">
        <v>21</v>
      </c>
      <c r="F2631" t="s">
        <v>61</v>
      </c>
      <c r="G2631" t="s">
        <v>23</v>
      </c>
      <c r="H2631" t="s">
        <v>10246</v>
      </c>
      <c r="J2631" t="s">
        <v>10247</v>
      </c>
      <c r="K2631" t="s">
        <v>10248</v>
      </c>
    </row>
    <row r="2632" spans="1:11" x14ac:dyDescent="0.3">
      <c r="A2632" t="s">
        <v>10228</v>
      </c>
      <c r="B2632">
        <v>80196</v>
      </c>
      <c r="C2632" t="s">
        <v>10249</v>
      </c>
      <c r="D2632" t="s">
        <v>10228</v>
      </c>
      <c r="E2632" t="s">
        <v>21</v>
      </c>
      <c r="F2632" t="s">
        <v>61</v>
      </c>
      <c r="G2632" t="s">
        <v>23</v>
      </c>
      <c r="H2632" t="s">
        <v>10250</v>
      </c>
      <c r="J2632" t="s">
        <v>10251</v>
      </c>
      <c r="K2632" t="s">
        <v>10252</v>
      </c>
    </row>
    <row r="2633" spans="1:11" x14ac:dyDescent="0.3">
      <c r="A2633" t="s">
        <v>10228</v>
      </c>
      <c r="B2633">
        <v>79348</v>
      </c>
      <c r="C2633" t="s">
        <v>10253</v>
      </c>
      <c r="D2633" t="s">
        <v>10228</v>
      </c>
      <c r="E2633" t="s">
        <v>21</v>
      </c>
      <c r="F2633" t="s">
        <v>22</v>
      </c>
      <c r="G2633" t="s">
        <v>23</v>
      </c>
      <c r="H2633" t="s">
        <v>10254</v>
      </c>
      <c r="J2633" t="s">
        <v>10255</v>
      </c>
      <c r="K2633" t="s">
        <v>10256</v>
      </c>
    </row>
    <row r="2634" spans="1:11" x14ac:dyDescent="0.3">
      <c r="A2634" t="s">
        <v>10228</v>
      </c>
      <c r="B2634">
        <v>76887</v>
      </c>
      <c r="C2634" t="s">
        <v>10257</v>
      </c>
      <c r="D2634" t="s">
        <v>10228</v>
      </c>
      <c r="E2634" t="s">
        <v>21</v>
      </c>
      <c r="F2634" t="s">
        <v>90</v>
      </c>
      <c r="G2634" t="s">
        <v>23</v>
      </c>
      <c r="H2634" t="s">
        <v>10258</v>
      </c>
      <c r="J2634" t="s">
        <v>10259</v>
      </c>
      <c r="K2634" t="s">
        <v>10260</v>
      </c>
    </row>
    <row r="2635" spans="1:11" x14ac:dyDescent="0.3">
      <c r="A2635" t="s">
        <v>10228</v>
      </c>
      <c r="B2635">
        <v>79928</v>
      </c>
      <c r="C2635" t="s">
        <v>10261</v>
      </c>
      <c r="D2635" t="s">
        <v>10228</v>
      </c>
      <c r="E2635" t="s">
        <v>21</v>
      </c>
      <c r="F2635" t="s">
        <v>61</v>
      </c>
      <c r="G2635" t="s">
        <v>23</v>
      </c>
      <c r="H2635" t="s">
        <v>10262</v>
      </c>
      <c r="J2635" t="s">
        <v>10263</v>
      </c>
      <c r="K2635" t="s">
        <v>10264</v>
      </c>
    </row>
    <row r="2636" spans="1:11" x14ac:dyDescent="0.3">
      <c r="A2636" t="s">
        <v>10228</v>
      </c>
      <c r="B2636">
        <v>79899</v>
      </c>
      <c r="C2636" t="s">
        <v>10265</v>
      </c>
      <c r="D2636" t="s">
        <v>10228</v>
      </c>
      <c r="E2636" t="s">
        <v>21</v>
      </c>
      <c r="F2636" t="s">
        <v>68</v>
      </c>
      <c r="G2636" t="s">
        <v>23</v>
      </c>
      <c r="H2636" t="s">
        <v>10266</v>
      </c>
      <c r="J2636" t="s">
        <v>10267</v>
      </c>
      <c r="K2636" t="s">
        <v>10268</v>
      </c>
    </row>
    <row r="2637" spans="1:11" x14ac:dyDescent="0.3">
      <c r="A2637" t="s">
        <v>10228</v>
      </c>
      <c r="B2637">
        <v>76915</v>
      </c>
      <c r="C2637" t="s">
        <v>10269</v>
      </c>
      <c r="D2637" t="s">
        <v>10228</v>
      </c>
      <c r="E2637" t="s">
        <v>21</v>
      </c>
      <c r="F2637" t="s">
        <v>22</v>
      </c>
      <c r="G2637" t="s">
        <v>23</v>
      </c>
      <c r="H2637" t="s">
        <v>10270</v>
      </c>
      <c r="J2637" t="s">
        <v>10271</v>
      </c>
      <c r="K2637" t="s">
        <v>10272</v>
      </c>
    </row>
    <row r="2638" spans="1:11" x14ac:dyDescent="0.3">
      <c r="A2638" t="s">
        <v>10228</v>
      </c>
      <c r="B2638">
        <v>70955</v>
      </c>
      <c r="C2638" t="s">
        <v>10273</v>
      </c>
      <c r="D2638" t="s">
        <v>10228</v>
      </c>
      <c r="E2638" t="s">
        <v>21</v>
      </c>
      <c r="F2638" t="s">
        <v>22</v>
      </c>
      <c r="G2638" t="s">
        <v>23</v>
      </c>
      <c r="H2638" t="s">
        <v>10274</v>
      </c>
      <c r="J2638" t="s">
        <v>10275</v>
      </c>
      <c r="K2638" t="s">
        <v>10276</v>
      </c>
    </row>
    <row r="2639" spans="1:11" x14ac:dyDescent="0.3">
      <c r="A2639" t="s">
        <v>10228</v>
      </c>
      <c r="B2639">
        <v>79900</v>
      </c>
      <c r="C2639" t="s">
        <v>10277</v>
      </c>
      <c r="D2639" t="s">
        <v>10228</v>
      </c>
      <c r="E2639" t="s">
        <v>21</v>
      </c>
      <c r="F2639" t="s">
        <v>61</v>
      </c>
      <c r="G2639" t="s">
        <v>23</v>
      </c>
      <c r="H2639" t="s">
        <v>10278</v>
      </c>
      <c r="J2639" t="s">
        <v>10279</v>
      </c>
      <c r="K2639" t="s">
        <v>10280</v>
      </c>
    </row>
    <row r="2640" spans="1:11" x14ac:dyDescent="0.3">
      <c r="A2640" t="s">
        <v>10228</v>
      </c>
      <c r="B2640">
        <v>80400</v>
      </c>
      <c r="C2640" t="s">
        <v>10281</v>
      </c>
      <c r="D2640" t="s">
        <v>10228</v>
      </c>
      <c r="E2640" t="s">
        <v>21</v>
      </c>
      <c r="F2640" t="s">
        <v>61</v>
      </c>
      <c r="G2640" t="s">
        <v>23</v>
      </c>
      <c r="H2640" t="s">
        <v>10282</v>
      </c>
      <c r="I2640" t="s">
        <v>58</v>
      </c>
      <c r="J2640" t="s">
        <v>10283</v>
      </c>
      <c r="K2640" t="s">
        <v>10284</v>
      </c>
    </row>
    <row r="2641" spans="1:11" x14ac:dyDescent="0.3">
      <c r="A2641" t="s">
        <v>10228</v>
      </c>
      <c r="B2641">
        <v>78984</v>
      </c>
      <c r="C2641" t="s">
        <v>10285</v>
      </c>
      <c r="D2641" t="s">
        <v>10228</v>
      </c>
      <c r="E2641" t="s">
        <v>21</v>
      </c>
      <c r="F2641" t="s">
        <v>61</v>
      </c>
      <c r="G2641" t="s">
        <v>23</v>
      </c>
      <c r="H2641" t="s">
        <v>10286</v>
      </c>
      <c r="J2641" t="s">
        <v>10287</v>
      </c>
      <c r="K2641" t="s">
        <v>10288</v>
      </c>
    </row>
    <row r="2642" spans="1:11" x14ac:dyDescent="0.3">
      <c r="A2642" t="s">
        <v>10228</v>
      </c>
      <c r="B2642">
        <v>80401</v>
      </c>
      <c r="C2642" t="s">
        <v>10289</v>
      </c>
      <c r="D2642" t="s">
        <v>10228</v>
      </c>
      <c r="E2642" t="s">
        <v>21</v>
      </c>
      <c r="F2642" t="s">
        <v>61</v>
      </c>
      <c r="G2642" t="s">
        <v>23</v>
      </c>
      <c r="H2642" t="s">
        <v>10290</v>
      </c>
      <c r="I2642" t="s">
        <v>58</v>
      </c>
      <c r="J2642" t="s">
        <v>10291</v>
      </c>
      <c r="K2642" t="s">
        <v>10292</v>
      </c>
    </row>
    <row r="2643" spans="1:11" x14ac:dyDescent="0.3">
      <c r="A2643" t="s">
        <v>10293</v>
      </c>
      <c r="B2643">
        <v>80659</v>
      </c>
      <c r="C2643" t="s">
        <v>10294</v>
      </c>
      <c r="D2643" t="s">
        <v>10293</v>
      </c>
      <c r="E2643" t="s">
        <v>21</v>
      </c>
      <c r="F2643" t="s">
        <v>80</v>
      </c>
      <c r="G2643" t="s">
        <v>23</v>
      </c>
      <c r="H2643" t="s">
        <v>10295</v>
      </c>
      <c r="I2643" t="s">
        <v>58</v>
      </c>
      <c r="J2643" t="s">
        <v>10296</v>
      </c>
      <c r="K2643" t="s">
        <v>10297</v>
      </c>
    </row>
    <row r="2644" spans="1:11" x14ac:dyDescent="0.3">
      <c r="A2644" t="s">
        <v>10293</v>
      </c>
      <c r="B2644">
        <v>80223</v>
      </c>
      <c r="C2644" t="s">
        <v>10298</v>
      </c>
      <c r="D2644" t="s">
        <v>10293</v>
      </c>
      <c r="E2644" t="s">
        <v>21</v>
      </c>
      <c r="F2644" t="s">
        <v>80</v>
      </c>
      <c r="G2644" t="s">
        <v>23</v>
      </c>
      <c r="H2644" t="s">
        <v>10299</v>
      </c>
      <c r="J2644" t="s">
        <v>10300</v>
      </c>
      <c r="K2644" t="s">
        <v>10301</v>
      </c>
    </row>
    <row r="2645" spans="1:11" x14ac:dyDescent="0.3">
      <c r="A2645" t="s">
        <v>10293</v>
      </c>
      <c r="B2645">
        <v>80862</v>
      </c>
      <c r="C2645" t="s">
        <v>10302</v>
      </c>
      <c r="D2645" t="s">
        <v>10293</v>
      </c>
      <c r="E2645" t="s">
        <v>21</v>
      </c>
      <c r="F2645" t="s">
        <v>61</v>
      </c>
      <c r="G2645" t="s">
        <v>23</v>
      </c>
      <c r="H2645" t="s">
        <v>10303</v>
      </c>
      <c r="I2645" t="s">
        <v>58</v>
      </c>
      <c r="J2645" t="s">
        <v>10304</v>
      </c>
      <c r="K2645" t="s">
        <v>10305</v>
      </c>
    </row>
    <row r="2646" spans="1:11" x14ac:dyDescent="0.3">
      <c r="A2646" t="s">
        <v>10293</v>
      </c>
      <c r="B2646">
        <v>80867</v>
      </c>
      <c r="C2646" t="s">
        <v>10306</v>
      </c>
      <c r="D2646" t="s">
        <v>10293</v>
      </c>
      <c r="E2646" t="s">
        <v>21</v>
      </c>
      <c r="F2646" t="s">
        <v>61</v>
      </c>
      <c r="G2646" t="s">
        <v>23</v>
      </c>
      <c r="H2646" t="s">
        <v>10307</v>
      </c>
      <c r="I2646" t="s">
        <v>58</v>
      </c>
      <c r="J2646" t="s">
        <v>10308</v>
      </c>
      <c r="K2646" t="s">
        <v>10309</v>
      </c>
    </row>
    <row r="2647" spans="1:11" x14ac:dyDescent="0.3">
      <c r="A2647" t="s">
        <v>10293</v>
      </c>
      <c r="B2647">
        <v>80868</v>
      </c>
      <c r="C2647" t="s">
        <v>10310</v>
      </c>
      <c r="D2647" t="s">
        <v>10293</v>
      </c>
      <c r="E2647" t="s">
        <v>21</v>
      </c>
      <c r="F2647" t="s">
        <v>61</v>
      </c>
      <c r="G2647" t="s">
        <v>23</v>
      </c>
      <c r="H2647" t="s">
        <v>10311</v>
      </c>
      <c r="I2647" t="s">
        <v>58</v>
      </c>
      <c r="J2647" t="s">
        <v>10312</v>
      </c>
      <c r="K2647" t="s">
        <v>10313</v>
      </c>
    </row>
    <row r="2648" spans="1:11" x14ac:dyDescent="0.3">
      <c r="A2648" t="s">
        <v>10293</v>
      </c>
      <c r="B2648">
        <v>80866</v>
      </c>
      <c r="C2648" t="s">
        <v>10314</v>
      </c>
      <c r="D2648" t="s">
        <v>10293</v>
      </c>
      <c r="E2648" t="s">
        <v>21</v>
      </c>
      <c r="F2648" t="s">
        <v>61</v>
      </c>
      <c r="G2648" t="s">
        <v>23</v>
      </c>
      <c r="H2648" t="s">
        <v>10315</v>
      </c>
      <c r="I2648" t="s">
        <v>58</v>
      </c>
      <c r="J2648" t="s">
        <v>10316</v>
      </c>
      <c r="K2648" t="s">
        <v>10317</v>
      </c>
    </row>
    <row r="2649" spans="1:11" x14ac:dyDescent="0.3">
      <c r="A2649" t="s">
        <v>10293</v>
      </c>
      <c r="B2649">
        <v>80864</v>
      </c>
      <c r="C2649" t="s">
        <v>10318</v>
      </c>
      <c r="D2649" t="s">
        <v>10293</v>
      </c>
      <c r="E2649" t="s">
        <v>21</v>
      </c>
      <c r="F2649" t="s">
        <v>61</v>
      </c>
      <c r="G2649" t="s">
        <v>23</v>
      </c>
      <c r="H2649" t="s">
        <v>10319</v>
      </c>
      <c r="I2649" t="s">
        <v>58</v>
      </c>
      <c r="J2649" t="s">
        <v>10320</v>
      </c>
      <c r="K2649" t="s">
        <v>10321</v>
      </c>
    </row>
    <row r="2650" spans="1:11" x14ac:dyDescent="0.3">
      <c r="A2650" t="s">
        <v>10293</v>
      </c>
      <c r="B2650">
        <v>80865</v>
      </c>
      <c r="C2650" t="s">
        <v>10322</v>
      </c>
      <c r="D2650" t="s">
        <v>10293</v>
      </c>
      <c r="E2650" t="s">
        <v>21</v>
      </c>
      <c r="F2650" t="s">
        <v>61</v>
      </c>
      <c r="G2650" t="s">
        <v>23</v>
      </c>
      <c r="H2650" t="s">
        <v>10323</v>
      </c>
      <c r="I2650" t="s">
        <v>58</v>
      </c>
      <c r="J2650" t="s">
        <v>10324</v>
      </c>
      <c r="K2650" t="s">
        <v>10325</v>
      </c>
    </row>
    <row r="2651" spans="1:11" x14ac:dyDescent="0.3">
      <c r="A2651" t="s">
        <v>10326</v>
      </c>
      <c r="B2651">
        <v>50673</v>
      </c>
      <c r="C2651" t="s">
        <v>10327</v>
      </c>
      <c r="D2651" t="s">
        <v>10326</v>
      </c>
      <c r="E2651" t="s">
        <v>21</v>
      </c>
      <c r="F2651" t="s">
        <v>22</v>
      </c>
      <c r="G2651" t="s">
        <v>23</v>
      </c>
      <c r="H2651" t="s">
        <v>10328</v>
      </c>
      <c r="J2651" t="s">
        <v>10328</v>
      </c>
      <c r="K2651" t="s">
        <v>10329</v>
      </c>
    </row>
    <row r="2652" spans="1:11" x14ac:dyDescent="0.3">
      <c r="A2652" t="s">
        <v>10326</v>
      </c>
      <c r="B2652">
        <v>50181</v>
      </c>
      <c r="C2652" t="s">
        <v>10330</v>
      </c>
      <c r="D2652" t="s">
        <v>10326</v>
      </c>
      <c r="E2652" t="s">
        <v>21</v>
      </c>
      <c r="F2652" t="s">
        <v>22</v>
      </c>
      <c r="G2652" t="s">
        <v>23</v>
      </c>
      <c r="H2652" t="s">
        <v>10331</v>
      </c>
      <c r="J2652" t="s">
        <v>10332</v>
      </c>
      <c r="K2652" t="s">
        <v>10333</v>
      </c>
    </row>
    <row r="2653" spans="1:11" x14ac:dyDescent="0.3">
      <c r="A2653" t="s">
        <v>10326</v>
      </c>
      <c r="B2653">
        <v>73495</v>
      </c>
      <c r="C2653" t="s">
        <v>10334</v>
      </c>
      <c r="D2653" t="s">
        <v>10326</v>
      </c>
      <c r="E2653" t="s">
        <v>21</v>
      </c>
      <c r="F2653" t="s">
        <v>22</v>
      </c>
      <c r="G2653" t="s">
        <v>23</v>
      </c>
      <c r="H2653" t="s">
        <v>10335</v>
      </c>
      <c r="J2653" t="s">
        <v>10336</v>
      </c>
      <c r="K2653" t="s">
        <v>10337</v>
      </c>
    </row>
    <row r="2654" spans="1:11" x14ac:dyDescent="0.3">
      <c r="A2654" t="s">
        <v>10326</v>
      </c>
      <c r="B2654">
        <v>72610</v>
      </c>
      <c r="C2654" t="s">
        <v>10338</v>
      </c>
      <c r="D2654" t="s">
        <v>10326</v>
      </c>
      <c r="E2654" t="s">
        <v>21</v>
      </c>
      <c r="F2654" t="s">
        <v>22</v>
      </c>
      <c r="G2654" t="s">
        <v>23</v>
      </c>
      <c r="H2654" t="s">
        <v>10339</v>
      </c>
      <c r="J2654" t="s">
        <v>10340</v>
      </c>
      <c r="K2654" t="s">
        <v>10341</v>
      </c>
    </row>
    <row r="2655" spans="1:11" x14ac:dyDescent="0.3">
      <c r="A2655" t="s">
        <v>10326</v>
      </c>
      <c r="B2655">
        <v>71667</v>
      </c>
      <c r="C2655" t="s">
        <v>10342</v>
      </c>
      <c r="D2655" t="s">
        <v>10326</v>
      </c>
      <c r="E2655" t="s">
        <v>21</v>
      </c>
      <c r="F2655" t="s">
        <v>22</v>
      </c>
      <c r="G2655" t="s">
        <v>23</v>
      </c>
      <c r="H2655" t="s">
        <v>10343</v>
      </c>
      <c r="J2655" t="s">
        <v>10344</v>
      </c>
      <c r="K2655" t="s">
        <v>10345</v>
      </c>
    </row>
    <row r="2656" spans="1:11" x14ac:dyDescent="0.3">
      <c r="A2656" t="s">
        <v>10326</v>
      </c>
      <c r="B2656">
        <v>79707</v>
      </c>
      <c r="C2656" t="s">
        <v>10346</v>
      </c>
      <c r="D2656" t="s">
        <v>10326</v>
      </c>
      <c r="E2656" t="s">
        <v>21</v>
      </c>
      <c r="F2656" t="s">
        <v>22</v>
      </c>
      <c r="G2656" t="s">
        <v>23</v>
      </c>
      <c r="H2656" t="s">
        <v>10347</v>
      </c>
      <c r="J2656" t="s">
        <v>10348</v>
      </c>
      <c r="K2656" t="s">
        <v>10349</v>
      </c>
    </row>
    <row r="2657" spans="1:11" x14ac:dyDescent="0.3">
      <c r="A2657" t="s">
        <v>10326</v>
      </c>
      <c r="B2657">
        <v>56480</v>
      </c>
      <c r="C2657" t="s">
        <v>10350</v>
      </c>
      <c r="D2657" t="s">
        <v>10326</v>
      </c>
      <c r="E2657" t="s">
        <v>21</v>
      </c>
      <c r="F2657" t="s">
        <v>22</v>
      </c>
      <c r="G2657" t="s">
        <v>23</v>
      </c>
      <c r="H2657" t="s">
        <v>10351</v>
      </c>
      <c r="J2657" t="s">
        <v>10352</v>
      </c>
      <c r="K2657" t="s">
        <v>10353</v>
      </c>
    </row>
    <row r="2658" spans="1:11" x14ac:dyDescent="0.3">
      <c r="A2658" t="s">
        <v>10326</v>
      </c>
      <c r="B2658">
        <v>56482</v>
      </c>
      <c r="C2658" t="s">
        <v>10354</v>
      </c>
      <c r="D2658" t="s">
        <v>10326</v>
      </c>
      <c r="E2658" t="s">
        <v>21</v>
      </c>
      <c r="F2658" t="s">
        <v>22</v>
      </c>
      <c r="G2658" t="s">
        <v>23</v>
      </c>
      <c r="H2658" t="s">
        <v>10355</v>
      </c>
      <c r="J2658" t="s">
        <v>10356</v>
      </c>
      <c r="K2658" t="s">
        <v>10357</v>
      </c>
    </row>
    <row r="2659" spans="1:11" x14ac:dyDescent="0.3">
      <c r="A2659" t="s">
        <v>10326</v>
      </c>
      <c r="B2659">
        <v>50260</v>
      </c>
      <c r="C2659" t="s">
        <v>10358</v>
      </c>
      <c r="D2659" t="s">
        <v>10326</v>
      </c>
      <c r="E2659" t="s">
        <v>21</v>
      </c>
      <c r="F2659" t="s">
        <v>22</v>
      </c>
      <c r="G2659" t="s">
        <v>23</v>
      </c>
      <c r="H2659" t="s">
        <v>10359</v>
      </c>
      <c r="J2659" t="s">
        <v>10360</v>
      </c>
      <c r="K2659" t="s">
        <v>10361</v>
      </c>
    </row>
    <row r="2660" spans="1:11" x14ac:dyDescent="0.3">
      <c r="A2660" t="s">
        <v>10326</v>
      </c>
      <c r="B2660">
        <v>57854</v>
      </c>
      <c r="C2660" t="s">
        <v>10362</v>
      </c>
      <c r="D2660" t="s">
        <v>10326</v>
      </c>
      <c r="E2660" t="s">
        <v>21</v>
      </c>
      <c r="F2660" t="s">
        <v>22</v>
      </c>
      <c r="G2660" t="s">
        <v>23</v>
      </c>
      <c r="H2660" t="s">
        <v>10363</v>
      </c>
      <c r="J2660" t="s">
        <v>10364</v>
      </c>
      <c r="K2660" t="s">
        <v>10365</v>
      </c>
    </row>
    <row r="2661" spans="1:11" x14ac:dyDescent="0.3">
      <c r="A2661" t="s">
        <v>10326</v>
      </c>
      <c r="B2661">
        <v>73599</v>
      </c>
      <c r="C2661" t="s">
        <v>10366</v>
      </c>
      <c r="D2661" t="s">
        <v>10326</v>
      </c>
      <c r="E2661" t="s">
        <v>21</v>
      </c>
      <c r="F2661" t="s">
        <v>22</v>
      </c>
      <c r="G2661" t="s">
        <v>23</v>
      </c>
      <c r="H2661" t="s">
        <v>10367</v>
      </c>
      <c r="J2661" t="s">
        <v>10367</v>
      </c>
      <c r="K2661" t="s">
        <v>10368</v>
      </c>
    </row>
    <row r="2662" spans="1:11" x14ac:dyDescent="0.3">
      <c r="A2662" t="s">
        <v>10326</v>
      </c>
      <c r="B2662">
        <v>75160</v>
      </c>
      <c r="C2662" t="s">
        <v>10369</v>
      </c>
      <c r="D2662" t="s">
        <v>10326</v>
      </c>
      <c r="E2662" t="s">
        <v>21</v>
      </c>
      <c r="F2662" t="s">
        <v>22</v>
      </c>
      <c r="G2662" t="s">
        <v>23</v>
      </c>
      <c r="H2662" t="s">
        <v>10370</v>
      </c>
      <c r="J2662" t="s">
        <v>10370</v>
      </c>
      <c r="K2662" t="s">
        <v>10371</v>
      </c>
    </row>
    <row r="2663" spans="1:11" x14ac:dyDescent="0.3">
      <c r="A2663" t="s">
        <v>10326</v>
      </c>
      <c r="B2663">
        <v>75156</v>
      </c>
      <c r="C2663" t="s">
        <v>10372</v>
      </c>
      <c r="D2663" t="s">
        <v>10326</v>
      </c>
      <c r="E2663" t="s">
        <v>21</v>
      </c>
      <c r="F2663" t="s">
        <v>22</v>
      </c>
      <c r="G2663" t="s">
        <v>23</v>
      </c>
      <c r="H2663" t="s">
        <v>10373</v>
      </c>
      <c r="J2663" t="s">
        <v>10374</v>
      </c>
      <c r="K2663" t="s">
        <v>10375</v>
      </c>
    </row>
    <row r="2664" spans="1:11" x14ac:dyDescent="0.3">
      <c r="A2664" t="s">
        <v>10326</v>
      </c>
      <c r="B2664">
        <v>74778</v>
      </c>
      <c r="C2664" t="s">
        <v>10376</v>
      </c>
      <c r="D2664" t="s">
        <v>10326</v>
      </c>
      <c r="E2664" t="s">
        <v>21</v>
      </c>
      <c r="F2664" t="s">
        <v>22</v>
      </c>
      <c r="G2664" t="s">
        <v>23</v>
      </c>
      <c r="H2664" t="s">
        <v>10377</v>
      </c>
      <c r="J2664" t="s">
        <v>10377</v>
      </c>
      <c r="K2664" t="s">
        <v>10378</v>
      </c>
    </row>
    <row r="2665" spans="1:11" x14ac:dyDescent="0.3">
      <c r="A2665" t="s">
        <v>10326</v>
      </c>
      <c r="B2665">
        <v>78067</v>
      </c>
      <c r="C2665" t="s">
        <v>10379</v>
      </c>
      <c r="D2665" t="s">
        <v>10326</v>
      </c>
      <c r="E2665" t="s">
        <v>21</v>
      </c>
      <c r="F2665" t="s">
        <v>410</v>
      </c>
      <c r="G2665" t="s">
        <v>23</v>
      </c>
      <c r="H2665" t="s">
        <v>10380</v>
      </c>
      <c r="J2665" t="s">
        <v>10381</v>
      </c>
      <c r="K2665" t="s">
        <v>10382</v>
      </c>
    </row>
    <row r="2666" spans="1:11" x14ac:dyDescent="0.3">
      <c r="A2666" t="s">
        <v>10326</v>
      </c>
      <c r="B2666">
        <v>51062</v>
      </c>
      <c r="C2666" t="s">
        <v>10383</v>
      </c>
      <c r="D2666" t="s">
        <v>10326</v>
      </c>
      <c r="E2666" t="s">
        <v>21</v>
      </c>
      <c r="F2666" t="s">
        <v>22</v>
      </c>
      <c r="G2666" t="s">
        <v>23</v>
      </c>
      <c r="H2666" t="s">
        <v>10384</v>
      </c>
      <c r="J2666" t="s">
        <v>10385</v>
      </c>
      <c r="K2666" t="s">
        <v>10386</v>
      </c>
    </row>
    <row r="2667" spans="1:11" x14ac:dyDescent="0.3">
      <c r="A2667" t="s">
        <v>10326</v>
      </c>
      <c r="B2667">
        <v>76448</v>
      </c>
      <c r="C2667" t="s">
        <v>10387</v>
      </c>
      <c r="D2667" t="s">
        <v>10326</v>
      </c>
      <c r="E2667" t="s">
        <v>21</v>
      </c>
      <c r="F2667" t="s">
        <v>61</v>
      </c>
      <c r="G2667" t="s">
        <v>23</v>
      </c>
      <c r="H2667" t="s">
        <v>10388</v>
      </c>
      <c r="J2667" t="s">
        <v>10389</v>
      </c>
      <c r="K2667" t="s">
        <v>10390</v>
      </c>
    </row>
    <row r="2668" spans="1:11" x14ac:dyDescent="0.3">
      <c r="A2668" t="s">
        <v>10326</v>
      </c>
      <c r="B2668">
        <v>50275</v>
      </c>
      <c r="C2668" t="s">
        <v>10391</v>
      </c>
      <c r="D2668" t="s">
        <v>10326</v>
      </c>
      <c r="E2668" t="s">
        <v>21</v>
      </c>
      <c r="F2668" t="s">
        <v>22</v>
      </c>
      <c r="G2668" t="s">
        <v>23</v>
      </c>
      <c r="H2668" t="s">
        <v>10392</v>
      </c>
      <c r="J2668" t="s">
        <v>10393</v>
      </c>
      <c r="K2668" t="s">
        <v>10394</v>
      </c>
    </row>
    <row r="2669" spans="1:11" x14ac:dyDescent="0.3">
      <c r="A2669" t="s">
        <v>10326</v>
      </c>
      <c r="B2669">
        <v>78815</v>
      </c>
      <c r="C2669" t="s">
        <v>10395</v>
      </c>
      <c r="D2669" t="s">
        <v>10326</v>
      </c>
      <c r="E2669" t="s">
        <v>21</v>
      </c>
      <c r="F2669" t="s">
        <v>61</v>
      </c>
      <c r="G2669" t="s">
        <v>23</v>
      </c>
      <c r="H2669" t="s">
        <v>10396</v>
      </c>
      <c r="J2669" t="s">
        <v>10397</v>
      </c>
      <c r="K2669" t="s">
        <v>10398</v>
      </c>
    </row>
    <row r="2670" spans="1:11" x14ac:dyDescent="0.3">
      <c r="A2670" t="s">
        <v>10326</v>
      </c>
      <c r="B2670">
        <v>80667</v>
      </c>
      <c r="C2670" t="s">
        <v>10399</v>
      </c>
      <c r="D2670" t="s">
        <v>10326</v>
      </c>
      <c r="E2670" t="s">
        <v>21</v>
      </c>
      <c r="F2670" t="s">
        <v>61</v>
      </c>
      <c r="G2670" t="s">
        <v>23</v>
      </c>
      <c r="H2670" t="s">
        <v>10400</v>
      </c>
      <c r="I2670" t="s">
        <v>58</v>
      </c>
      <c r="J2670" t="s">
        <v>10401</v>
      </c>
      <c r="K2670" t="s">
        <v>10402</v>
      </c>
    </row>
    <row r="2671" spans="1:11" x14ac:dyDescent="0.3">
      <c r="A2671" t="s">
        <v>10326</v>
      </c>
      <c r="B2671">
        <v>56483</v>
      </c>
      <c r="C2671" t="s">
        <v>10403</v>
      </c>
      <c r="D2671" t="s">
        <v>10326</v>
      </c>
      <c r="E2671" t="s">
        <v>21</v>
      </c>
      <c r="F2671" t="s">
        <v>22</v>
      </c>
      <c r="G2671" t="s">
        <v>23</v>
      </c>
      <c r="H2671" t="s">
        <v>10404</v>
      </c>
      <c r="J2671" t="s">
        <v>10404</v>
      </c>
      <c r="K2671" t="s">
        <v>10405</v>
      </c>
    </row>
    <row r="2672" spans="1:11" x14ac:dyDescent="0.3">
      <c r="A2672" t="s">
        <v>10406</v>
      </c>
      <c r="B2672">
        <v>69766</v>
      </c>
      <c r="C2672" t="s">
        <v>10407</v>
      </c>
      <c r="D2672" t="s">
        <v>10406</v>
      </c>
      <c r="E2672" t="s">
        <v>21</v>
      </c>
      <c r="F2672" t="s">
        <v>90</v>
      </c>
      <c r="G2672" t="s">
        <v>23</v>
      </c>
      <c r="H2672" t="s">
        <v>10408</v>
      </c>
      <c r="J2672" t="s">
        <v>10409</v>
      </c>
      <c r="K2672" t="s">
        <v>10410</v>
      </c>
    </row>
    <row r="2673" spans="1:11" x14ac:dyDescent="0.3">
      <c r="A2673" t="s">
        <v>10406</v>
      </c>
      <c r="B2673">
        <v>51840</v>
      </c>
      <c r="C2673" t="s">
        <v>10411</v>
      </c>
      <c r="D2673" t="s">
        <v>10406</v>
      </c>
      <c r="E2673" t="s">
        <v>21</v>
      </c>
      <c r="F2673" t="s">
        <v>22</v>
      </c>
      <c r="G2673" t="s">
        <v>23</v>
      </c>
      <c r="H2673" t="s">
        <v>10412</v>
      </c>
      <c r="J2673" t="s">
        <v>10413</v>
      </c>
      <c r="K2673" t="s">
        <v>10414</v>
      </c>
    </row>
    <row r="2674" spans="1:11" x14ac:dyDescent="0.3">
      <c r="A2674" t="s">
        <v>10406</v>
      </c>
      <c r="B2674">
        <v>72731</v>
      </c>
      <c r="C2674" t="s">
        <v>10415</v>
      </c>
      <c r="D2674" t="s">
        <v>10406</v>
      </c>
      <c r="E2674" t="s">
        <v>21</v>
      </c>
      <c r="F2674" t="s">
        <v>22</v>
      </c>
      <c r="G2674" t="s">
        <v>23</v>
      </c>
      <c r="H2674" t="s">
        <v>10416</v>
      </c>
      <c r="J2674" t="s">
        <v>10417</v>
      </c>
      <c r="K2674" t="s">
        <v>10418</v>
      </c>
    </row>
    <row r="2675" spans="1:11" x14ac:dyDescent="0.3">
      <c r="A2675" t="s">
        <v>10406</v>
      </c>
      <c r="B2675">
        <v>73459</v>
      </c>
      <c r="C2675" t="s">
        <v>10419</v>
      </c>
      <c r="D2675" t="s">
        <v>10406</v>
      </c>
      <c r="E2675" t="s">
        <v>21</v>
      </c>
      <c r="F2675" t="s">
        <v>22</v>
      </c>
      <c r="G2675" t="s">
        <v>23</v>
      </c>
      <c r="H2675" t="s">
        <v>10420</v>
      </c>
      <c r="J2675" t="s">
        <v>10421</v>
      </c>
      <c r="K2675" t="s">
        <v>10422</v>
      </c>
    </row>
    <row r="2676" spans="1:11" x14ac:dyDescent="0.3">
      <c r="A2676" t="s">
        <v>10406</v>
      </c>
      <c r="B2676">
        <v>73383</v>
      </c>
      <c r="C2676" t="s">
        <v>10423</v>
      </c>
      <c r="D2676" t="s">
        <v>10406</v>
      </c>
      <c r="E2676" t="s">
        <v>21</v>
      </c>
      <c r="F2676" t="s">
        <v>22</v>
      </c>
      <c r="G2676" t="s">
        <v>23</v>
      </c>
      <c r="H2676" t="s">
        <v>10424</v>
      </c>
      <c r="J2676" t="s">
        <v>10425</v>
      </c>
      <c r="K2676" t="s">
        <v>10426</v>
      </c>
    </row>
    <row r="2677" spans="1:11" x14ac:dyDescent="0.3">
      <c r="A2677" t="s">
        <v>10406</v>
      </c>
      <c r="B2677">
        <v>66108</v>
      </c>
      <c r="C2677" t="s">
        <v>10427</v>
      </c>
      <c r="D2677" t="s">
        <v>10406</v>
      </c>
      <c r="E2677" t="s">
        <v>21</v>
      </c>
      <c r="F2677" t="s">
        <v>22</v>
      </c>
      <c r="G2677" t="s">
        <v>23</v>
      </c>
      <c r="H2677" t="s">
        <v>10428</v>
      </c>
      <c r="J2677" t="s">
        <v>10429</v>
      </c>
      <c r="K2677" t="s">
        <v>10430</v>
      </c>
    </row>
    <row r="2678" spans="1:11" x14ac:dyDescent="0.3">
      <c r="A2678" t="s">
        <v>10406</v>
      </c>
      <c r="B2678">
        <v>77328</v>
      </c>
      <c r="C2678" t="s">
        <v>10431</v>
      </c>
      <c r="D2678" t="s">
        <v>10406</v>
      </c>
      <c r="E2678" t="s">
        <v>21</v>
      </c>
      <c r="F2678" t="s">
        <v>90</v>
      </c>
      <c r="G2678" t="s">
        <v>23</v>
      </c>
      <c r="H2678" t="s">
        <v>10432</v>
      </c>
      <c r="J2678" t="s">
        <v>10433</v>
      </c>
      <c r="K2678" t="s">
        <v>10434</v>
      </c>
    </row>
    <row r="2679" spans="1:11" x14ac:dyDescent="0.3">
      <c r="A2679" t="s">
        <v>10406</v>
      </c>
      <c r="B2679">
        <v>69795</v>
      </c>
      <c r="C2679" t="s">
        <v>10435</v>
      </c>
      <c r="D2679" t="s">
        <v>10406</v>
      </c>
      <c r="E2679" t="s">
        <v>21</v>
      </c>
      <c r="F2679" t="s">
        <v>90</v>
      </c>
      <c r="G2679" t="s">
        <v>23</v>
      </c>
      <c r="H2679" t="s">
        <v>10436</v>
      </c>
      <c r="J2679" t="s">
        <v>10437</v>
      </c>
      <c r="K2679" t="s">
        <v>10438</v>
      </c>
    </row>
    <row r="2680" spans="1:11" x14ac:dyDescent="0.3">
      <c r="A2680" t="s">
        <v>10406</v>
      </c>
      <c r="B2680">
        <v>78479</v>
      </c>
      <c r="C2680" t="s">
        <v>10439</v>
      </c>
      <c r="D2680" t="s">
        <v>10406</v>
      </c>
      <c r="E2680" t="s">
        <v>21</v>
      </c>
      <c r="F2680" t="s">
        <v>61</v>
      </c>
      <c r="G2680" t="s">
        <v>72</v>
      </c>
      <c r="H2680" t="s">
        <v>10440</v>
      </c>
      <c r="J2680" t="s">
        <v>10441</v>
      </c>
      <c r="K2680" t="s">
        <v>10442</v>
      </c>
    </row>
    <row r="2681" spans="1:11" x14ac:dyDescent="0.3">
      <c r="A2681" t="s">
        <v>10406</v>
      </c>
      <c r="B2681">
        <v>79501</v>
      </c>
      <c r="C2681" t="s">
        <v>10443</v>
      </c>
      <c r="D2681" t="s">
        <v>10406</v>
      </c>
      <c r="E2681" t="s">
        <v>21</v>
      </c>
      <c r="F2681" t="s">
        <v>61</v>
      </c>
      <c r="G2681" t="s">
        <v>23</v>
      </c>
      <c r="H2681" t="s">
        <v>10444</v>
      </c>
      <c r="J2681" t="s">
        <v>10445</v>
      </c>
      <c r="K2681" t="s">
        <v>10446</v>
      </c>
    </row>
    <row r="2682" spans="1:11" x14ac:dyDescent="0.3">
      <c r="A2682" t="s">
        <v>10406</v>
      </c>
      <c r="B2682">
        <v>78477</v>
      </c>
      <c r="C2682" t="s">
        <v>10447</v>
      </c>
      <c r="D2682" t="s">
        <v>10406</v>
      </c>
      <c r="E2682" t="s">
        <v>21</v>
      </c>
      <c r="F2682" t="s">
        <v>90</v>
      </c>
      <c r="G2682" t="s">
        <v>23</v>
      </c>
      <c r="H2682" t="s">
        <v>10448</v>
      </c>
      <c r="J2682" t="s">
        <v>10449</v>
      </c>
      <c r="K2682" t="s">
        <v>10450</v>
      </c>
    </row>
    <row r="2683" spans="1:11" x14ac:dyDescent="0.3">
      <c r="A2683" t="s">
        <v>10406</v>
      </c>
      <c r="B2683">
        <v>79503</v>
      </c>
      <c r="C2683" t="s">
        <v>10451</v>
      </c>
      <c r="D2683" t="s">
        <v>10406</v>
      </c>
      <c r="E2683" t="s">
        <v>21</v>
      </c>
      <c r="F2683" t="s">
        <v>61</v>
      </c>
      <c r="G2683" t="s">
        <v>23</v>
      </c>
      <c r="H2683" t="s">
        <v>10452</v>
      </c>
      <c r="J2683" t="s">
        <v>10453</v>
      </c>
      <c r="K2683" t="s">
        <v>10454</v>
      </c>
    </row>
    <row r="2684" spans="1:11" x14ac:dyDescent="0.3">
      <c r="A2684" t="s">
        <v>10406</v>
      </c>
      <c r="B2684">
        <v>66187</v>
      </c>
      <c r="C2684" t="s">
        <v>10455</v>
      </c>
      <c r="D2684" t="s">
        <v>10406</v>
      </c>
      <c r="E2684" t="s">
        <v>21</v>
      </c>
      <c r="F2684" t="s">
        <v>22</v>
      </c>
      <c r="G2684" t="s">
        <v>23</v>
      </c>
      <c r="H2684" t="s">
        <v>10456</v>
      </c>
      <c r="J2684" t="s">
        <v>10457</v>
      </c>
      <c r="K2684" t="s">
        <v>10458</v>
      </c>
    </row>
    <row r="2685" spans="1:11" x14ac:dyDescent="0.3">
      <c r="A2685" t="s">
        <v>10406</v>
      </c>
      <c r="B2685">
        <v>80396</v>
      </c>
      <c r="C2685" t="s">
        <v>10459</v>
      </c>
      <c r="D2685" t="s">
        <v>10406</v>
      </c>
      <c r="E2685" t="s">
        <v>21</v>
      </c>
      <c r="F2685" t="s">
        <v>61</v>
      </c>
      <c r="G2685" t="s">
        <v>23</v>
      </c>
      <c r="H2685" t="s">
        <v>10460</v>
      </c>
      <c r="I2685" t="s">
        <v>58</v>
      </c>
      <c r="J2685" t="s">
        <v>10460</v>
      </c>
      <c r="K2685" t="s">
        <v>10461</v>
      </c>
    </row>
    <row r="2686" spans="1:11" x14ac:dyDescent="0.3">
      <c r="A2686" t="s">
        <v>10406</v>
      </c>
      <c r="B2686">
        <v>65936</v>
      </c>
      <c r="C2686" t="s">
        <v>10462</v>
      </c>
      <c r="D2686" t="s">
        <v>10406</v>
      </c>
      <c r="E2686" t="s">
        <v>21</v>
      </c>
      <c r="F2686" t="s">
        <v>22</v>
      </c>
      <c r="G2686" t="s">
        <v>23</v>
      </c>
      <c r="H2686" t="s">
        <v>10463</v>
      </c>
      <c r="J2686" t="s">
        <v>10464</v>
      </c>
      <c r="K2686" t="s">
        <v>10465</v>
      </c>
    </row>
    <row r="2687" spans="1:11" x14ac:dyDescent="0.3">
      <c r="A2687" t="s">
        <v>10406</v>
      </c>
      <c r="B2687">
        <v>77654</v>
      </c>
      <c r="C2687" t="s">
        <v>10466</v>
      </c>
      <c r="D2687" t="s">
        <v>10406</v>
      </c>
      <c r="E2687" t="s">
        <v>21</v>
      </c>
      <c r="F2687" t="s">
        <v>22</v>
      </c>
      <c r="G2687" t="s">
        <v>23</v>
      </c>
      <c r="H2687" t="s">
        <v>10467</v>
      </c>
      <c r="J2687" t="s">
        <v>10468</v>
      </c>
      <c r="K2687" t="s">
        <v>10469</v>
      </c>
    </row>
    <row r="2688" spans="1:11" x14ac:dyDescent="0.3">
      <c r="A2688" t="s">
        <v>10406</v>
      </c>
      <c r="B2688">
        <v>77689</v>
      </c>
      <c r="C2688" t="s">
        <v>10470</v>
      </c>
      <c r="D2688" t="s">
        <v>10406</v>
      </c>
      <c r="E2688" t="s">
        <v>21</v>
      </c>
      <c r="F2688" t="s">
        <v>80</v>
      </c>
      <c r="G2688" t="s">
        <v>23</v>
      </c>
      <c r="H2688" t="s">
        <v>10471</v>
      </c>
      <c r="J2688" t="s">
        <v>10472</v>
      </c>
      <c r="K2688" t="s">
        <v>10473</v>
      </c>
    </row>
    <row r="2689" spans="1:11" x14ac:dyDescent="0.3">
      <c r="A2689" t="s">
        <v>10406</v>
      </c>
      <c r="B2689">
        <v>78658</v>
      </c>
      <c r="C2689" t="s">
        <v>10474</v>
      </c>
      <c r="D2689" t="s">
        <v>10406</v>
      </c>
      <c r="E2689" t="s">
        <v>21</v>
      </c>
      <c r="F2689" t="s">
        <v>80</v>
      </c>
      <c r="G2689" t="s">
        <v>23</v>
      </c>
      <c r="H2689" t="s">
        <v>10475</v>
      </c>
      <c r="J2689" t="s">
        <v>10476</v>
      </c>
      <c r="K2689" t="s">
        <v>10477</v>
      </c>
    </row>
    <row r="2690" spans="1:11" x14ac:dyDescent="0.3">
      <c r="A2690" t="s">
        <v>10406</v>
      </c>
      <c r="B2690">
        <v>68228</v>
      </c>
      <c r="C2690" t="s">
        <v>10478</v>
      </c>
      <c r="D2690" t="s">
        <v>10406</v>
      </c>
      <c r="E2690" t="s">
        <v>21</v>
      </c>
      <c r="F2690" t="s">
        <v>22</v>
      </c>
      <c r="G2690" t="s">
        <v>23</v>
      </c>
      <c r="H2690" t="s">
        <v>10479</v>
      </c>
      <c r="J2690" t="s">
        <v>10479</v>
      </c>
      <c r="K2690" t="s">
        <v>10480</v>
      </c>
    </row>
    <row r="2691" spans="1:11" x14ac:dyDescent="0.3">
      <c r="A2691" t="s">
        <v>10481</v>
      </c>
      <c r="B2691">
        <v>50349</v>
      </c>
      <c r="C2691" t="s">
        <v>10482</v>
      </c>
      <c r="D2691" t="s">
        <v>10481</v>
      </c>
      <c r="E2691" t="s">
        <v>21</v>
      </c>
      <c r="F2691" t="s">
        <v>22</v>
      </c>
      <c r="G2691" t="s">
        <v>23</v>
      </c>
      <c r="H2691" t="s">
        <v>10483</v>
      </c>
      <c r="J2691" t="s">
        <v>10484</v>
      </c>
      <c r="K2691" t="s">
        <v>10485</v>
      </c>
    </row>
    <row r="2692" spans="1:11" x14ac:dyDescent="0.3">
      <c r="A2692" t="s">
        <v>10481</v>
      </c>
      <c r="B2692">
        <v>50295</v>
      </c>
      <c r="C2692" t="s">
        <v>10486</v>
      </c>
      <c r="D2692" t="s">
        <v>10481</v>
      </c>
      <c r="E2692" t="s">
        <v>21</v>
      </c>
      <c r="F2692" t="s">
        <v>22</v>
      </c>
      <c r="G2692" t="s">
        <v>23</v>
      </c>
      <c r="H2692" t="s">
        <v>10487</v>
      </c>
      <c r="J2692" t="s">
        <v>10488</v>
      </c>
      <c r="K2692" t="s">
        <v>10489</v>
      </c>
    </row>
    <row r="2693" spans="1:11" x14ac:dyDescent="0.3">
      <c r="A2693" t="s">
        <v>10481</v>
      </c>
      <c r="B2693">
        <v>53468</v>
      </c>
      <c r="C2693" t="s">
        <v>10490</v>
      </c>
      <c r="D2693" t="s">
        <v>10481</v>
      </c>
      <c r="E2693" t="s">
        <v>21</v>
      </c>
      <c r="F2693" t="s">
        <v>22</v>
      </c>
      <c r="G2693" t="s">
        <v>23</v>
      </c>
      <c r="H2693" t="s">
        <v>10491</v>
      </c>
      <c r="J2693" t="s">
        <v>10492</v>
      </c>
      <c r="K2693" t="s">
        <v>10493</v>
      </c>
    </row>
    <row r="2694" spans="1:11" x14ac:dyDescent="0.3">
      <c r="A2694" t="s">
        <v>10481</v>
      </c>
      <c r="B2694">
        <v>69454</v>
      </c>
      <c r="C2694" t="s">
        <v>10494</v>
      </c>
      <c r="D2694" t="s">
        <v>10481</v>
      </c>
      <c r="E2694" t="s">
        <v>21</v>
      </c>
      <c r="F2694" t="s">
        <v>90</v>
      </c>
      <c r="G2694" t="s">
        <v>23</v>
      </c>
      <c r="H2694" t="s">
        <v>10495</v>
      </c>
      <c r="J2694" t="s">
        <v>10496</v>
      </c>
      <c r="K2694" t="s">
        <v>10497</v>
      </c>
    </row>
    <row r="2695" spans="1:11" x14ac:dyDescent="0.3">
      <c r="A2695" t="s">
        <v>10481</v>
      </c>
      <c r="B2695">
        <v>73485</v>
      </c>
      <c r="C2695" t="s">
        <v>10498</v>
      </c>
      <c r="D2695" t="s">
        <v>10481</v>
      </c>
      <c r="E2695" t="s">
        <v>21</v>
      </c>
      <c r="F2695" t="s">
        <v>90</v>
      </c>
      <c r="G2695" t="s">
        <v>23</v>
      </c>
      <c r="H2695" t="s">
        <v>10499</v>
      </c>
      <c r="J2695" t="s">
        <v>10500</v>
      </c>
      <c r="K2695" t="s">
        <v>10501</v>
      </c>
    </row>
    <row r="2696" spans="1:11" x14ac:dyDescent="0.3">
      <c r="A2696" t="s">
        <v>10481</v>
      </c>
      <c r="B2696">
        <v>73069</v>
      </c>
      <c r="C2696" t="s">
        <v>10502</v>
      </c>
      <c r="D2696" t="s">
        <v>10481</v>
      </c>
      <c r="E2696" t="s">
        <v>21</v>
      </c>
      <c r="F2696" t="s">
        <v>90</v>
      </c>
      <c r="G2696" t="s">
        <v>23</v>
      </c>
      <c r="H2696" t="s">
        <v>10503</v>
      </c>
      <c r="J2696" t="s">
        <v>10504</v>
      </c>
      <c r="K2696" t="s">
        <v>10505</v>
      </c>
    </row>
    <row r="2697" spans="1:11" x14ac:dyDescent="0.3">
      <c r="A2697" t="s">
        <v>10481</v>
      </c>
      <c r="B2697">
        <v>61399</v>
      </c>
      <c r="C2697" t="s">
        <v>10506</v>
      </c>
      <c r="D2697" t="s">
        <v>10481</v>
      </c>
      <c r="E2697" t="s">
        <v>21</v>
      </c>
      <c r="F2697" t="s">
        <v>22</v>
      </c>
      <c r="G2697" t="s">
        <v>23</v>
      </c>
      <c r="H2697" t="s">
        <v>10507</v>
      </c>
      <c r="J2697" t="s">
        <v>10508</v>
      </c>
      <c r="K2697" t="s">
        <v>10509</v>
      </c>
    </row>
    <row r="2698" spans="1:11" x14ac:dyDescent="0.3">
      <c r="A2698" t="s">
        <v>10481</v>
      </c>
      <c r="B2698">
        <v>61400</v>
      </c>
      <c r="C2698" t="s">
        <v>10510</v>
      </c>
      <c r="D2698" t="s">
        <v>10481</v>
      </c>
      <c r="E2698" t="s">
        <v>21</v>
      </c>
      <c r="F2698" t="s">
        <v>22</v>
      </c>
      <c r="G2698" t="s">
        <v>23</v>
      </c>
      <c r="H2698" t="s">
        <v>10511</v>
      </c>
      <c r="J2698" t="s">
        <v>10512</v>
      </c>
      <c r="K2698" t="s">
        <v>10513</v>
      </c>
    </row>
    <row r="2699" spans="1:11" x14ac:dyDescent="0.3">
      <c r="A2699" t="s">
        <v>10481</v>
      </c>
      <c r="B2699">
        <v>77150</v>
      </c>
      <c r="C2699" t="s">
        <v>10514</v>
      </c>
      <c r="D2699" t="s">
        <v>10481</v>
      </c>
      <c r="E2699" t="s">
        <v>21</v>
      </c>
      <c r="F2699" t="s">
        <v>22</v>
      </c>
      <c r="G2699" t="s">
        <v>23</v>
      </c>
      <c r="H2699" t="s">
        <v>10515</v>
      </c>
      <c r="J2699" t="s">
        <v>10516</v>
      </c>
      <c r="K2699" t="s">
        <v>10517</v>
      </c>
    </row>
    <row r="2700" spans="1:11" x14ac:dyDescent="0.3">
      <c r="A2700" t="s">
        <v>10481</v>
      </c>
      <c r="B2700">
        <v>79225</v>
      </c>
      <c r="C2700" t="s">
        <v>10518</v>
      </c>
      <c r="D2700" t="s">
        <v>10481</v>
      </c>
      <c r="E2700" t="s">
        <v>21</v>
      </c>
      <c r="F2700" t="s">
        <v>22</v>
      </c>
      <c r="G2700" t="s">
        <v>23</v>
      </c>
      <c r="H2700" t="s">
        <v>10519</v>
      </c>
      <c r="J2700" t="s">
        <v>10520</v>
      </c>
      <c r="K2700" t="s">
        <v>10521</v>
      </c>
    </row>
    <row r="2701" spans="1:11" x14ac:dyDescent="0.3">
      <c r="A2701" t="s">
        <v>10481</v>
      </c>
      <c r="B2701">
        <v>62387</v>
      </c>
      <c r="C2701" t="s">
        <v>10522</v>
      </c>
      <c r="D2701" t="s">
        <v>10481</v>
      </c>
      <c r="E2701" t="s">
        <v>21</v>
      </c>
      <c r="F2701" t="s">
        <v>22</v>
      </c>
      <c r="G2701" t="s">
        <v>23</v>
      </c>
      <c r="H2701" t="s">
        <v>10523</v>
      </c>
      <c r="J2701" t="s">
        <v>10524</v>
      </c>
      <c r="K2701" t="s">
        <v>10525</v>
      </c>
    </row>
    <row r="2702" spans="1:11" x14ac:dyDescent="0.3">
      <c r="A2702" t="s">
        <v>10481</v>
      </c>
      <c r="B2702">
        <v>64268</v>
      </c>
      <c r="C2702" t="s">
        <v>10526</v>
      </c>
      <c r="D2702" t="s">
        <v>10481</v>
      </c>
      <c r="E2702" t="s">
        <v>21</v>
      </c>
      <c r="F2702" t="s">
        <v>22</v>
      </c>
      <c r="G2702" t="s">
        <v>23</v>
      </c>
      <c r="H2702" t="s">
        <v>10527</v>
      </c>
      <c r="J2702" t="s">
        <v>10528</v>
      </c>
      <c r="K2702" t="s">
        <v>10529</v>
      </c>
    </row>
    <row r="2703" spans="1:11" x14ac:dyDescent="0.3">
      <c r="A2703" t="s">
        <v>10481</v>
      </c>
      <c r="B2703">
        <v>69035</v>
      </c>
      <c r="C2703" t="s">
        <v>10530</v>
      </c>
      <c r="D2703" t="s">
        <v>10481</v>
      </c>
      <c r="E2703" t="s">
        <v>21</v>
      </c>
      <c r="F2703" t="s">
        <v>22</v>
      </c>
      <c r="G2703" t="s">
        <v>23</v>
      </c>
      <c r="H2703" t="s">
        <v>10531</v>
      </c>
      <c r="J2703" t="s">
        <v>10532</v>
      </c>
      <c r="K2703" t="s">
        <v>10533</v>
      </c>
    </row>
    <row r="2704" spans="1:11" x14ac:dyDescent="0.3">
      <c r="A2704" t="s">
        <v>10481</v>
      </c>
      <c r="B2704">
        <v>50344</v>
      </c>
      <c r="C2704" t="s">
        <v>10534</v>
      </c>
      <c r="D2704" t="s">
        <v>10481</v>
      </c>
      <c r="E2704" t="s">
        <v>21</v>
      </c>
      <c r="F2704" t="s">
        <v>22</v>
      </c>
      <c r="G2704" t="s">
        <v>23</v>
      </c>
      <c r="H2704" t="s">
        <v>10535</v>
      </c>
      <c r="J2704" t="s">
        <v>10536</v>
      </c>
      <c r="K2704" t="s">
        <v>10537</v>
      </c>
    </row>
    <row r="2705" spans="1:11" x14ac:dyDescent="0.3">
      <c r="A2705" t="s">
        <v>10481</v>
      </c>
      <c r="B2705">
        <v>50348</v>
      </c>
      <c r="C2705" t="s">
        <v>10538</v>
      </c>
      <c r="D2705" t="s">
        <v>10481</v>
      </c>
      <c r="E2705" t="s">
        <v>21</v>
      </c>
      <c r="F2705" t="s">
        <v>22</v>
      </c>
      <c r="G2705" t="s">
        <v>23</v>
      </c>
      <c r="H2705" t="s">
        <v>10539</v>
      </c>
      <c r="J2705" t="s">
        <v>10540</v>
      </c>
      <c r="K2705" t="s">
        <v>10541</v>
      </c>
    </row>
    <row r="2706" spans="1:11" x14ac:dyDescent="0.3">
      <c r="A2706" t="s">
        <v>10481</v>
      </c>
      <c r="B2706">
        <v>79576</v>
      </c>
      <c r="C2706" t="s">
        <v>10542</v>
      </c>
      <c r="D2706" t="s">
        <v>10481</v>
      </c>
      <c r="E2706" t="s">
        <v>21</v>
      </c>
      <c r="F2706" t="s">
        <v>22</v>
      </c>
      <c r="G2706" t="s">
        <v>23</v>
      </c>
      <c r="H2706" t="s">
        <v>10543</v>
      </c>
      <c r="J2706" t="s">
        <v>10544</v>
      </c>
      <c r="K2706" t="s">
        <v>10545</v>
      </c>
    </row>
    <row r="2707" spans="1:11" x14ac:dyDescent="0.3">
      <c r="A2707" t="s">
        <v>10481</v>
      </c>
      <c r="B2707">
        <v>51106</v>
      </c>
      <c r="C2707" t="s">
        <v>10546</v>
      </c>
      <c r="D2707" t="s">
        <v>10481</v>
      </c>
      <c r="E2707" t="s">
        <v>21</v>
      </c>
      <c r="F2707" t="s">
        <v>22</v>
      </c>
      <c r="G2707" t="s">
        <v>23</v>
      </c>
      <c r="H2707" t="s">
        <v>10547</v>
      </c>
      <c r="J2707" t="s">
        <v>10548</v>
      </c>
      <c r="K2707" t="s">
        <v>10549</v>
      </c>
    </row>
    <row r="2708" spans="1:11" x14ac:dyDescent="0.3">
      <c r="A2708" t="s">
        <v>10481</v>
      </c>
      <c r="B2708">
        <v>50207</v>
      </c>
      <c r="C2708" t="s">
        <v>10550</v>
      </c>
      <c r="D2708" t="s">
        <v>10481</v>
      </c>
      <c r="E2708" t="s">
        <v>21</v>
      </c>
      <c r="F2708" t="s">
        <v>22</v>
      </c>
      <c r="G2708" t="s">
        <v>23</v>
      </c>
      <c r="H2708" t="s">
        <v>10551</v>
      </c>
      <c r="J2708" t="s">
        <v>10552</v>
      </c>
      <c r="K2708" t="s">
        <v>10553</v>
      </c>
    </row>
    <row r="2709" spans="1:11" x14ac:dyDescent="0.3">
      <c r="A2709" t="s">
        <v>10481</v>
      </c>
      <c r="B2709">
        <v>53203</v>
      </c>
      <c r="C2709" t="s">
        <v>10554</v>
      </c>
      <c r="D2709" t="s">
        <v>10481</v>
      </c>
      <c r="E2709" t="s">
        <v>21</v>
      </c>
      <c r="F2709" t="s">
        <v>22</v>
      </c>
      <c r="G2709" t="s">
        <v>23</v>
      </c>
      <c r="H2709" t="s">
        <v>10555</v>
      </c>
      <c r="J2709" t="s">
        <v>10556</v>
      </c>
      <c r="K2709" t="s">
        <v>10557</v>
      </c>
    </row>
    <row r="2710" spans="1:11" x14ac:dyDescent="0.3">
      <c r="A2710" t="s">
        <v>10481</v>
      </c>
      <c r="B2710">
        <v>79241</v>
      </c>
      <c r="C2710" t="s">
        <v>10558</v>
      </c>
      <c r="D2710" t="s">
        <v>10481</v>
      </c>
      <c r="E2710" t="s">
        <v>21</v>
      </c>
      <c r="F2710" t="s">
        <v>22</v>
      </c>
      <c r="G2710" t="s">
        <v>23</v>
      </c>
      <c r="H2710" t="s">
        <v>10559</v>
      </c>
      <c r="J2710" t="s">
        <v>10560</v>
      </c>
      <c r="K2710" t="s">
        <v>10561</v>
      </c>
    </row>
    <row r="2711" spans="1:11" x14ac:dyDescent="0.3">
      <c r="A2711" t="s">
        <v>10481</v>
      </c>
      <c r="B2711">
        <v>79250</v>
      </c>
      <c r="C2711" t="s">
        <v>10562</v>
      </c>
      <c r="D2711" t="s">
        <v>10481</v>
      </c>
      <c r="E2711" t="s">
        <v>21</v>
      </c>
      <c r="F2711" t="s">
        <v>22</v>
      </c>
      <c r="G2711" t="s">
        <v>47</v>
      </c>
      <c r="H2711" t="s">
        <v>10563</v>
      </c>
      <c r="J2711" t="s">
        <v>10564</v>
      </c>
      <c r="K2711" t="s">
        <v>10565</v>
      </c>
    </row>
    <row r="2712" spans="1:11" x14ac:dyDescent="0.3">
      <c r="A2712" t="s">
        <v>10481</v>
      </c>
      <c r="B2712">
        <v>80228</v>
      </c>
      <c r="C2712" t="s">
        <v>10566</v>
      </c>
      <c r="D2712" t="s">
        <v>10481</v>
      </c>
      <c r="E2712" t="s">
        <v>21</v>
      </c>
      <c r="F2712" t="s">
        <v>61</v>
      </c>
      <c r="G2712" t="s">
        <v>23</v>
      </c>
      <c r="H2712" t="s">
        <v>10567</v>
      </c>
      <c r="J2712" t="s">
        <v>10568</v>
      </c>
      <c r="K2712" t="s">
        <v>10569</v>
      </c>
    </row>
    <row r="2713" spans="1:11" x14ac:dyDescent="0.3">
      <c r="A2713" t="s">
        <v>10481</v>
      </c>
      <c r="B2713">
        <v>80227</v>
      </c>
      <c r="C2713" t="s">
        <v>10570</v>
      </c>
      <c r="D2713" t="s">
        <v>10481</v>
      </c>
      <c r="E2713" t="s">
        <v>21</v>
      </c>
      <c r="F2713" t="s">
        <v>61</v>
      </c>
      <c r="G2713" t="s">
        <v>23</v>
      </c>
      <c r="H2713" t="s">
        <v>10571</v>
      </c>
      <c r="J2713" t="s">
        <v>10572</v>
      </c>
      <c r="K2713" t="s">
        <v>10573</v>
      </c>
    </row>
    <row r="2714" spans="1:11" x14ac:dyDescent="0.3">
      <c r="A2714" t="s">
        <v>10481</v>
      </c>
      <c r="B2714">
        <v>79577</v>
      </c>
      <c r="C2714" t="s">
        <v>10574</v>
      </c>
      <c r="D2714" t="s">
        <v>10481</v>
      </c>
      <c r="E2714" t="s">
        <v>21</v>
      </c>
      <c r="F2714" t="s">
        <v>61</v>
      </c>
      <c r="G2714" t="s">
        <v>23</v>
      </c>
      <c r="H2714" t="s">
        <v>10575</v>
      </c>
      <c r="J2714" t="s">
        <v>10576</v>
      </c>
      <c r="K2714" t="s">
        <v>10577</v>
      </c>
    </row>
    <row r="2715" spans="1:11" x14ac:dyDescent="0.3">
      <c r="A2715" t="s">
        <v>10481</v>
      </c>
      <c r="B2715">
        <v>80364</v>
      </c>
      <c r="C2715" t="s">
        <v>10578</v>
      </c>
      <c r="D2715" t="s">
        <v>10481</v>
      </c>
      <c r="E2715" t="s">
        <v>21</v>
      </c>
      <c r="F2715" t="s">
        <v>61</v>
      </c>
      <c r="G2715" t="s">
        <v>72</v>
      </c>
      <c r="H2715" t="s">
        <v>10579</v>
      </c>
      <c r="I2715" t="s">
        <v>58</v>
      </c>
      <c r="J2715" t="s">
        <v>10580</v>
      </c>
      <c r="K2715" t="s">
        <v>10581</v>
      </c>
    </row>
    <row r="2716" spans="1:11" x14ac:dyDescent="0.3">
      <c r="A2716" t="s">
        <v>10481</v>
      </c>
      <c r="B2716">
        <v>80366</v>
      </c>
      <c r="C2716" t="s">
        <v>10582</v>
      </c>
      <c r="D2716" t="s">
        <v>10481</v>
      </c>
      <c r="E2716" t="s">
        <v>21</v>
      </c>
      <c r="F2716" t="s">
        <v>61</v>
      </c>
      <c r="G2716" t="s">
        <v>72</v>
      </c>
      <c r="H2716" t="s">
        <v>10583</v>
      </c>
      <c r="I2716" t="s">
        <v>58</v>
      </c>
      <c r="J2716" t="s">
        <v>10584</v>
      </c>
      <c r="K2716" t="s">
        <v>10585</v>
      </c>
    </row>
    <row r="2717" spans="1:11" x14ac:dyDescent="0.3">
      <c r="A2717" t="s">
        <v>10481</v>
      </c>
      <c r="B2717">
        <v>78611</v>
      </c>
      <c r="C2717" t="s">
        <v>10586</v>
      </c>
      <c r="D2717" t="s">
        <v>10481</v>
      </c>
      <c r="E2717" t="s">
        <v>21</v>
      </c>
      <c r="F2717" t="s">
        <v>61</v>
      </c>
      <c r="G2717" t="s">
        <v>23</v>
      </c>
      <c r="H2717" t="s">
        <v>10587</v>
      </c>
      <c r="J2717" t="s">
        <v>10588</v>
      </c>
      <c r="K2717" t="s">
        <v>10589</v>
      </c>
    </row>
    <row r="2718" spans="1:11" x14ac:dyDescent="0.3">
      <c r="A2718" t="s">
        <v>10481</v>
      </c>
      <c r="B2718">
        <v>78614</v>
      </c>
      <c r="C2718" t="s">
        <v>10590</v>
      </c>
      <c r="D2718" t="s">
        <v>10481</v>
      </c>
      <c r="E2718" t="s">
        <v>21</v>
      </c>
      <c r="F2718" t="s">
        <v>61</v>
      </c>
      <c r="G2718" t="s">
        <v>23</v>
      </c>
      <c r="H2718" t="s">
        <v>10591</v>
      </c>
      <c r="J2718" t="s">
        <v>10592</v>
      </c>
      <c r="K2718" t="s">
        <v>10593</v>
      </c>
    </row>
    <row r="2719" spans="1:11" x14ac:dyDescent="0.3">
      <c r="A2719" t="s">
        <v>10481</v>
      </c>
      <c r="B2719">
        <v>80080</v>
      </c>
      <c r="C2719" t="s">
        <v>10594</v>
      </c>
      <c r="D2719" t="s">
        <v>10481</v>
      </c>
      <c r="E2719" t="s">
        <v>21</v>
      </c>
      <c r="F2719" t="s">
        <v>61</v>
      </c>
      <c r="G2719" t="s">
        <v>23</v>
      </c>
      <c r="H2719" t="s">
        <v>10595</v>
      </c>
      <c r="J2719" t="s">
        <v>10596</v>
      </c>
      <c r="K2719" t="s">
        <v>10597</v>
      </c>
    </row>
    <row r="2720" spans="1:11" x14ac:dyDescent="0.3">
      <c r="A2720" t="s">
        <v>10481</v>
      </c>
      <c r="B2720">
        <v>80121</v>
      </c>
      <c r="C2720" t="s">
        <v>10598</v>
      </c>
      <c r="D2720" t="s">
        <v>10481</v>
      </c>
      <c r="E2720" t="s">
        <v>21</v>
      </c>
      <c r="F2720" t="s">
        <v>61</v>
      </c>
      <c r="G2720" t="s">
        <v>23</v>
      </c>
      <c r="H2720" t="s">
        <v>10599</v>
      </c>
      <c r="J2720" t="s">
        <v>10600</v>
      </c>
      <c r="K2720" t="s">
        <v>10601</v>
      </c>
    </row>
    <row r="2721" spans="1:11" x14ac:dyDescent="0.3">
      <c r="A2721" t="s">
        <v>10481</v>
      </c>
      <c r="B2721">
        <v>80595</v>
      </c>
      <c r="C2721" t="s">
        <v>10602</v>
      </c>
      <c r="D2721" t="s">
        <v>10481</v>
      </c>
      <c r="E2721" t="s">
        <v>21</v>
      </c>
      <c r="F2721" t="s">
        <v>22</v>
      </c>
      <c r="G2721" t="s">
        <v>23</v>
      </c>
      <c r="H2721" t="s">
        <v>10603</v>
      </c>
      <c r="I2721" t="s">
        <v>58</v>
      </c>
      <c r="J2721" t="s">
        <v>10604</v>
      </c>
      <c r="K2721" t="s">
        <v>10605</v>
      </c>
    </row>
    <row r="2722" spans="1:11" x14ac:dyDescent="0.3">
      <c r="A2722" t="s">
        <v>10481</v>
      </c>
      <c r="B2722">
        <v>61950</v>
      </c>
      <c r="C2722" t="s">
        <v>10606</v>
      </c>
      <c r="D2722" t="s">
        <v>10481</v>
      </c>
      <c r="E2722" t="s">
        <v>21</v>
      </c>
      <c r="F2722" t="s">
        <v>22</v>
      </c>
      <c r="G2722" t="s">
        <v>23</v>
      </c>
      <c r="H2722" t="s">
        <v>10607</v>
      </c>
      <c r="J2722" t="s">
        <v>10608</v>
      </c>
      <c r="K2722" t="s">
        <v>10609</v>
      </c>
    </row>
    <row r="2723" spans="1:11" x14ac:dyDescent="0.3">
      <c r="A2723" t="s">
        <v>10610</v>
      </c>
      <c r="B2723">
        <v>68246</v>
      </c>
      <c r="C2723" t="s">
        <v>10611</v>
      </c>
      <c r="D2723" t="s">
        <v>10610</v>
      </c>
      <c r="E2723" t="s">
        <v>21</v>
      </c>
      <c r="F2723" t="s">
        <v>22</v>
      </c>
      <c r="G2723" t="s">
        <v>23</v>
      </c>
      <c r="H2723" t="s">
        <v>10612</v>
      </c>
      <c r="J2723" t="s">
        <v>10613</v>
      </c>
      <c r="K2723" t="s">
        <v>10614</v>
      </c>
    </row>
    <row r="2724" spans="1:11" x14ac:dyDescent="0.3">
      <c r="A2724" t="s">
        <v>10610</v>
      </c>
      <c r="B2724">
        <v>74606</v>
      </c>
      <c r="C2724" t="s">
        <v>10615</v>
      </c>
      <c r="D2724" t="s">
        <v>10610</v>
      </c>
      <c r="E2724" t="s">
        <v>21</v>
      </c>
      <c r="F2724" t="s">
        <v>22</v>
      </c>
      <c r="G2724" t="s">
        <v>23</v>
      </c>
      <c r="H2724" t="s">
        <v>10616</v>
      </c>
      <c r="J2724" t="s">
        <v>10617</v>
      </c>
      <c r="K2724" t="s">
        <v>10618</v>
      </c>
    </row>
    <row r="2725" spans="1:11" x14ac:dyDescent="0.3">
      <c r="A2725" t="s">
        <v>10610</v>
      </c>
      <c r="B2725">
        <v>80379</v>
      </c>
      <c r="C2725" t="s">
        <v>10619</v>
      </c>
      <c r="D2725" t="s">
        <v>10610</v>
      </c>
      <c r="E2725" t="s">
        <v>21</v>
      </c>
      <c r="F2725" t="s">
        <v>61</v>
      </c>
      <c r="G2725" t="s">
        <v>23</v>
      </c>
      <c r="H2725" t="s">
        <v>10620</v>
      </c>
      <c r="I2725" t="s">
        <v>58</v>
      </c>
      <c r="J2725" t="s">
        <v>10621</v>
      </c>
      <c r="K2725" t="s">
        <v>10622</v>
      </c>
    </row>
    <row r="2726" spans="1:11" x14ac:dyDescent="0.3">
      <c r="A2726" t="s">
        <v>10610</v>
      </c>
      <c r="B2726">
        <v>80380</v>
      </c>
      <c r="C2726" t="s">
        <v>10623</v>
      </c>
      <c r="D2726" t="s">
        <v>10610</v>
      </c>
      <c r="E2726" t="s">
        <v>21</v>
      </c>
      <c r="F2726" t="s">
        <v>61</v>
      </c>
      <c r="G2726" t="s">
        <v>23</v>
      </c>
      <c r="H2726" t="s">
        <v>10624</v>
      </c>
      <c r="I2726" t="s">
        <v>58</v>
      </c>
      <c r="J2726" t="s">
        <v>10625</v>
      </c>
      <c r="K2726" t="s">
        <v>10626</v>
      </c>
    </row>
    <row r="2727" spans="1:11" x14ac:dyDescent="0.3">
      <c r="A2727" t="s">
        <v>10610</v>
      </c>
      <c r="B2727">
        <v>74589</v>
      </c>
      <c r="C2727" t="s">
        <v>10627</v>
      </c>
      <c r="D2727" t="s">
        <v>10610</v>
      </c>
      <c r="E2727" t="s">
        <v>21</v>
      </c>
      <c r="F2727" t="s">
        <v>22</v>
      </c>
      <c r="G2727" t="s">
        <v>23</v>
      </c>
      <c r="H2727" t="s">
        <v>10628</v>
      </c>
      <c r="J2727" t="s">
        <v>10629</v>
      </c>
      <c r="K2727" t="s">
        <v>10630</v>
      </c>
    </row>
    <row r="2728" spans="1:11" x14ac:dyDescent="0.3">
      <c r="A2728" t="s">
        <v>10610</v>
      </c>
      <c r="B2728">
        <v>50412</v>
      </c>
      <c r="C2728" t="s">
        <v>10631</v>
      </c>
      <c r="D2728" t="s">
        <v>10610</v>
      </c>
      <c r="E2728" t="s">
        <v>21</v>
      </c>
      <c r="F2728" t="s">
        <v>22</v>
      </c>
      <c r="G2728" t="s">
        <v>23</v>
      </c>
      <c r="H2728" t="s">
        <v>10632</v>
      </c>
      <c r="J2728" t="s">
        <v>10633</v>
      </c>
      <c r="K2728" t="s">
        <v>10634</v>
      </c>
    </row>
    <row r="2729" spans="1:11" x14ac:dyDescent="0.3">
      <c r="A2729" t="s">
        <v>10610</v>
      </c>
      <c r="B2729">
        <v>80467</v>
      </c>
      <c r="C2729" t="s">
        <v>10635</v>
      </c>
      <c r="D2729" t="s">
        <v>10610</v>
      </c>
      <c r="E2729" t="s">
        <v>21</v>
      </c>
      <c r="F2729" t="s">
        <v>80</v>
      </c>
      <c r="G2729" t="s">
        <v>23</v>
      </c>
      <c r="H2729" t="s">
        <v>10636</v>
      </c>
      <c r="I2729" t="s">
        <v>58</v>
      </c>
      <c r="J2729" t="s">
        <v>10637</v>
      </c>
      <c r="K2729" t="s">
        <v>10638</v>
      </c>
    </row>
    <row r="2730" spans="1:11" x14ac:dyDescent="0.3">
      <c r="A2730" t="s">
        <v>10610</v>
      </c>
      <c r="B2730">
        <v>73830</v>
      </c>
      <c r="C2730" t="s">
        <v>10639</v>
      </c>
      <c r="D2730" t="s">
        <v>10610</v>
      </c>
      <c r="E2730" t="s">
        <v>21</v>
      </c>
      <c r="F2730" t="s">
        <v>22</v>
      </c>
      <c r="G2730" t="s">
        <v>23</v>
      </c>
      <c r="H2730" t="s">
        <v>10640</v>
      </c>
      <c r="J2730" t="s">
        <v>10641</v>
      </c>
      <c r="K2730" t="s">
        <v>10642</v>
      </c>
    </row>
    <row r="2731" spans="1:11" x14ac:dyDescent="0.3">
      <c r="A2731" t="s">
        <v>10643</v>
      </c>
      <c r="B2731">
        <v>75307</v>
      </c>
      <c r="C2731" t="s">
        <v>10644</v>
      </c>
      <c r="D2731" t="s">
        <v>10643</v>
      </c>
      <c r="E2731" t="s">
        <v>21</v>
      </c>
      <c r="F2731" t="s">
        <v>22</v>
      </c>
      <c r="G2731" t="s">
        <v>23</v>
      </c>
      <c r="H2731" t="s">
        <v>10645</v>
      </c>
      <c r="J2731" t="s">
        <v>10646</v>
      </c>
      <c r="K2731" t="s">
        <v>10647</v>
      </c>
    </row>
    <row r="2732" spans="1:11" x14ac:dyDescent="0.3">
      <c r="A2732" t="s">
        <v>10643</v>
      </c>
      <c r="B2732">
        <v>73266</v>
      </c>
      <c r="C2732" t="s">
        <v>10648</v>
      </c>
      <c r="D2732" t="s">
        <v>10643</v>
      </c>
      <c r="E2732" t="s">
        <v>21</v>
      </c>
      <c r="F2732" t="s">
        <v>90</v>
      </c>
      <c r="G2732" t="s">
        <v>23</v>
      </c>
      <c r="H2732" t="s">
        <v>10649</v>
      </c>
      <c r="J2732" t="s">
        <v>10650</v>
      </c>
      <c r="K2732" t="s">
        <v>10651</v>
      </c>
    </row>
    <row r="2733" spans="1:11" x14ac:dyDescent="0.3">
      <c r="A2733" t="s">
        <v>10643</v>
      </c>
      <c r="B2733">
        <v>69794</v>
      </c>
      <c r="C2733" t="s">
        <v>10652</v>
      </c>
      <c r="D2733" t="s">
        <v>10643</v>
      </c>
      <c r="E2733" t="s">
        <v>21</v>
      </c>
      <c r="F2733" t="s">
        <v>22</v>
      </c>
      <c r="G2733" t="s">
        <v>23</v>
      </c>
      <c r="H2733" t="s">
        <v>10653</v>
      </c>
      <c r="J2733" t="s">
        <v>10654</v>
      </c>
      <c r="K2733" t="s">
        <v>10655</v>
      </c>
    </row>
    <row r="2734" spans="1:11" x14ac:dyDescent="0.3">
      <c r="A2734" t="s">
        <v>10643</v>
      </c>
      <c r="B2734">
        <v>66661</v>
      </c>
      <c r="C2734" t="s">
        <v>10656</v>
      </c>
      <c r="D2734" t="s">
        <v>10643</v>
      </c>
      <c r="E2734" t="s">
        <v>21</v>
      </c>
      <c r="F2734" t="s">
        <v>22</v>
      </c>
      <c r="G2734" t="s">
        <v>23</v>
      </c>
      <c r="H2734" t="s">
        <v>10657</v>
      </c>
      <c r="J2734" t="s">
        <v>10658</v>
      </c>
      <c r="K2734" t="s">
        <v>10659</v>
      </c>
    </row>
    <row r="2735" spans="1:11" x14ac:dyDescent="0.3">
      <c r="A2735" t="s">
        <v>10643</v>
      </c>
      <c r="B2735">
        <v>72428</v>
      </c>
      <c r="C2735" t="s">
        <v>10660</v>
      </c>
      <c r="D2735" t="s">
        <v>10643</v>
      </c>
      <c r="E2735" t="s">
        <v>21</v>
      </c>
      <c r="F2735" t="s">
        <v>90</v>
      </c>
      <c r="G2735" t="s">
        <v>23</v>
      </c>
      <c r="H2735" t="s">
        <v>10661</v>
      </c>
      <c r="J2735" t="s">
        <v>10662</v>
      </c>
      <c r="K2735" t="s">
        <v>10663</v>
      </c>
    </row>
    <row r="2736" spans="1:11" x14ac:dyDescent="0.3">
      <c r="A2736" t="s">
        <v>10643</v>
      </c>
      <c r="B2736">
        <v>66972</v>
      </c>
      <c r="C2736" t="s">
        <v>10664</v>
      </c>
      <c r="D2736" t="s">
        <v>10643</v>
      </c>
      <c r="E2736" t="s">
        <v>21</v>
      </c>
      <c r="F2736" t="s">
        <v>22</v>
      </c>
      <c r="G2736" t="s">
        <v>23</v>
      </c>
      <c r="H2736" t="s">
        <v>10665</v>
      </c>
      <c r="J2736" t="s">
        <v>10666</v>
      </c>
      <c r="K2736" t="s">
        <v>10667</v>
      </c>
    </row>
    <row r="2737" spans="1:11" x14ac:dyDescent="0.3">
      <c r="A2737" t="s">
        <v>10643</v>
      </c>
      <c r="B2737">
        <v>55278</v>
      </c>
      <c r="C2737" t="s">
        <v>10668</v>
      </c>
      <c r="D2737" t="s">
        <v>10643</v>
      </c>
      <c r="E2737" t="s">
        <v>21</v>
      </c>
      <c r="F2737" t="s">
        <v>22</v>
      </c>
      <c r="G2737" t="s">
        <v>23</v>
      </c>
      <c r="H2737" t="s">
        <v>10669</v>
      </c>
      <c r="J2737" t="s">
        <v>10670</v>
      </c>
      <c r="K2737" t="s">
        <v>10671</v>
      </c>
    </row>
    <row r="2738" spans="1:11" x14ac:dyDescent="0.3">
      <c r="A2738" t="s">
        <v>10643</v>
      </c>
      <c r="B2738">
        <v>74223</v>
      </c>
      <c r="C2738" t="s">
        <v>10672</v>
      </c>
      <c r="D2738" t="s">
        <v>10643</v>
      </c>
      <c r="E2738" t="s">
        <v>21</v>
      </c>
      <c r="F2738" t="s">
        <v>22</v>
      </c>
      <c r="G2738" t="s">
        <v>23</v>
      </c>
      <c r="H2738" t="s">
        <v>10673</v>
      </c>
      <c r="J2738" t="s">
        <v>10674</v>
      </c>
      <c r="K2738" t="s">
        <v>10675</v>
      </c>
    </row>
    <row r="2739" spans="1:11" x14ac:dyDescent="0.3">
      <c r="A2739" t="s">
        <v>10643</v>
      </c>
      <c r="B2739">
        <v>79269</v>
      </c>
      <c r="C2739" t="s">
        <v>10676</v>
      </c>
      <c r="D2739" t="s">
        <v>10643</v>
      </c>
      <c r="E2739" t="s">
        <v>21</v>
      </c>
      <c r="F2739" t="s">
        <v>22</v>
      </c>
      <c r="G2739" t="s">
        <v>47</v>
      </c>
      <c r="H2739" t="s">
        <v>10677</v>
      </c>
      <c r="I2739" t="s">
        <v>58</v>
      </c>
      <c r="J2739" t="s">
        <v>10678</v>
      </c>
      <c r="K2739" t="s">
        <v>10679</v>
      </c>
    </row>
    <row r="2740" spans="1:11" x14ac:dyDescent="0.3">
      <c r="A2740" t="s">
        <v>10643</v>
      </c>
      <c r="B2740">
        <v>63229</v>
      </c>
      <c r="C2740" t="s">
        <v>10680</v>
      </c>
      <c r="D2740" t="s">
        <v>10643</v>
      </c>
      <c r="E2740" t="s">
        <v>21</v>
      </c>
      <c r="F2740" t="s">
        <v>22</v>
      </c>
      <c r="G2740" t="s">
        <v>23</v>
      </c>
      <c r="H2740" t="s">
        <v>10681</v>
      </c>
      <c r="J2740" t="s">
        <v>10682</v>
      </c>
      <c r="K2740" t="s">
        <v>10683</v>
      </c>
    </row>
    <row r="2741" spans="1:11" x14ac:dyDescent="0.3">
      <c r="A2741" t="s">
        <v>10643</v>
      </c>
      <c r="B2741">
        <v>74477</v>
      </c>
      <c r="C2741" t="s">
        <v>10684</v>
      </c>
      <c r="D2741" t="s">
        <v>10643</v>
      </c>
      <c r="E2741" t="s">
        <v>21</v>
      </c>
      <c r="F2741" t="s">
        <v>22</v>
      </c>
      <c r="G2741" t="s">
        <v>23</v>
      </c>
      <c r="H2741" t="s">
        <v>10685</v>
      </c>
      <c r="J2741" t="s">
        <v>10686</v>
      </c>
      <c r="K2741" t="s">
        <v>10687</v>
      </c>
    </row>
    <row r="2742" spans="1:11" x14ac:dyDescent="0.3">
      <c r="A2742" t="s">
        <v>10643</v>
      </c>
      <c r="B2742">
        <v>80460</v>
      </c>
      <c r="C2742" t="s">
        <v>10688</v>
      </c>
      <c r="D2742" t="s">
        <v>10643</v>
      </c>
      <c r="E2742" t="s">
        <v>21</v>
      </c>
      <c r="F2742" t="s">
        <v>80</v>
      </c>
      <c r="G2742" t="s">
        <v>23</v>
      </c>
      <c r="H2742" t="s">
        <v>10689</v>
      </c>
      <c r="I2742" t="s">
        <v>58</v>
      </c>
      <c r="J2742" t="s">
        <v>10690</v>
      </c>
      <c r="K2742" t="s">
        <v>10691</v>
      </c>
    </row>
    <row r="2743" spans="1:11" x14ac:dyDescent="0.3">
      <c r="A2743" t="s">
        <v>10643</v>
      </c>
      <c r="B2743">
        <v>50203</v>
      </c>
      <c r="C2743" t="s">
        <v>10692</v>
      </c>
      <c r="D2743" t="s">
        <v>10643</v>
      </c>
      <c r="E2743" t="s">
        <v>21</v>
      </c>
      <c r="F2743" t="s">
        <v>22</v>
      </c>
      <c r="G2743" t="s">
        <v>23</v>
      </c>
      <c r="H2743" t="s">
        <v>10693</v>
      </c>
      <c r="J2743" t="s">
        <v>10694</v>
      </c>
      <c r="K2743" t="s">
        <v>10695</v>
      </c>
    </row>
    <row r="2744" spans="1:11" x14ac:dyDescent="0.3">
      <c r="A2744" t="s">
        <v>10643</v>
      </c>
      <c r="B2744">
        <v>77541</v>
      </c>
      <c r="C2744" t="s">
        <v>10696</v>
      </c>
      <c r="D2744" t="s">
        <v>10643</v>
      </c>
      <c r="E2744" t="s">
        <v>21</v>
      </c>
      <c r="F2744" t="s">
        <v>22</v>
      </c>
      <c r="G2744" t="s">
        <v>23</v>
      </c>
      <c r="H2744" t="s">
        <v>10697</v>
      </c>
      <c r="J2744" t="s">
        <v>10698</v>
      </c>
      <c r="K2744" t="s">
        <v>10699</v>
      </c>
    </row>
    <row r="2745" spans="1:11" x14ac:dyDescent="0.3">
      <c r="A2745" t="s">
        <v>10643</v>
      </c>
      <c r="B2745">
        <v>76474</v>
      </c>
      <c r="C2745" t="s">
        <v>10700</v>
      </c>
      <c r="D2745" t="s">
        <v>10643</v>
      </c>
      <c r="E2745" t="s">
        <v>21</v>
      </c>
      <c r="F2745" t="s">
        <v>80</v>
      </c>
      <c r="G2745" t="s">
        <v>23</v>
      </c>
      <c r="H2745" t="s">
        <v>10701</v>
      </c>
      <c r="J2745" t="s">
        <v>10702</v>
      </c>
      <c r="K2745" t="s">
        <v>10703</v>
      </c>
    </row>
    <row r="2746" spans="1:11" x14ac:dyDescent="0.3">
      <c r="A2746" t="s">
        <v>10704</v>
      </c>
      <c r="B2746">
        <v>50721</v>
      </c>
      <c r="C2746" t="s">
        <v>10705</v>
      </c>
      <c r="D2746" t="s">
        <v>10704</v>
      </c>
      <c r="E2746" t="s">
        <v>21</v>
      </c>
      <c r="F2746" t="s">
        <v>22</v>
      </c>
      <c r="G2746" t="s">
        <v>23</v>
      </c>
      <c r="H2746" t="s">
        <v>10706</v>
      </c>
      <c r="J2746" t="s">
        <v>10707</v>
      </c>
      <c r="K2746" t="s">
        <v>10708</v>
      </c>
    </row>
    <row r="2747" spans="1:11" x14ac:dyDescent="0.3">
      <c r="A2747" t="s">
        <v>10704</v>
      </c>
      <c r="B2747">
        <v>67538</v>
      </c>
      <c r="C2747" t="s">
        <v>10709</v>
      </c>
      <c r="D2747" t="s">
        <v>10704</v>
      </c>
      <c r="E2747" t="s">
        <v>21</v>
      </c>
      <c r="F2747" t="s">
        <v>22</v>
      </c>
      <c r="G2747" t="s">
        <v>23</v>
      </c>
      <c r="H2747" t="s">
        <v>10710</v>
      </c>
      <c r="J2747" t="s">
        <v>10711</v>
      </c>
      <c r="K2747" t="s">
        <v>10712</v>
      </c>
    </row>
    <row r="2748" spans="1:11" x14ac:dyDescent="0.3">
      <c r="A2748" t="s">
        <v>10704</v>
      </c>
      <c r="B2748">
        <v>53990</v>
      </c>
      <c r="C2748" t="s">
        <v>10713</v>
      </c>
      <c r="D2748" t="s">
        <v>10704</v>
      </c>
      <c r="E2748" t="s">
        <v>21</v>
      </c>
      <c r="F2748" t="s">
        <v>22</v>
      </c>
      <c r="G2748" t="s">
        <v>23</v>
      </c>
      <c r="H2748" t="s">
        <v>10714</v>
      </c>
      <c r="J2748" t="s">
        <v>10715</v>
      </c>
      <c r="K2748" t="s">
        <v>10716</v>
      </c>
    </row>
    <row r="2749" spans="1:11" x14ac:dyDescent="0.3">
      <c r="A2749" t="s">
        <v>10704</v>
      </c>
      <c r="B2749">
        <v>51613</v>
      </c>
      <c r="C2749" t="s">
        <v>10717</v>
      </c>
      <c r="D2749" t="s">
        <v>10704</v>
      </c>
      <c r="E2749" t="s">
        <v>21</v>
      </c>
      <c r="F2749" t="s">
        <v>22</v>
      </c>
      <c r="G2749" t="s">
        <v>23</v>
      </c>
      <c r="H2749" t="s">
        <v>10718</v>
      </c>
      <c r="J2749" t="s">
        <v>10719</v>
      </c>
      <c r="K2749" t="s">
        <v>10720</v>
      </c>
    </row>
    <row r="2750" spans="1:11" x14ac:dyDescent="0.3">
      <c r="A2750" t="s">
        <v>10704</v>
      </c>
      <c r="B2750">
        <v>72374</v>
      </c>
      <c r="C2750" t="s">
        <v>10721</v>
      </c>
      <c r="D2750" t="s">
        <v>10704</v>
      </c>
      <c r="E2750" t="s">
        <v>21</v>
      </c>
      <c r="F2750" t="s">
        <v>22</v>
      </c>
      <c r="G2750" t="s">
        <v>23</v>
      </c>
      <c r="H2750" t="s">
        <v>10722</v>
      </c>
      <c r="J2750" t="s">
        <v>10723</v>
      </c>
      <c r="K2750" t="s">
        <v>10724</v>
      </c>
    </row>
    <row r="2751" spans="1:11" x14ac:dyDescent="0.3">
      <c r="A2751" t="s">
        <v>10704</v>
      </c>
      <c r="B2751">
        <v>79276</v>
      </c>
      <c r="C2751" t="s">
        <v>10725</v>
      </c>
      <c r="D2751" t="s">
        <v>10704</v>
      </c>
      <c r="E2751" t="s">
        <v>21</v>
      </c>
      <c r="F2751" t="s">
        <v>80</v>
      </c>
      <c r="G2751" t="s">
        <v>23</v>
      </c>
      <c r="H2751" t="s">
        <v>10726</v>
      </c>
      <c r="J2751" t="s">
        <v>10727</v>
      </c>
      <c r="K2751" t="s">
        <v>10728</v>
      </c>
    </row>
    <row r="2752" spans="1:11" x14ac:dyDescent="0.3">
      <c r="A2752" t="s">
        <v>10704</v>
      </c>
      <c r="B2752">
        <v>79278</v>
      </c>
      <c r="C2752" t="s">
        <v>10729</v>
      </c>
      <c r="D2752" t="s">
        <v>10704</v>
      </c>
      <c r="E2752" t="s">
        <v>21</v>
      </c>
      <c r="F2752" t="s">
        <v>80</v>
      </c>
      <c r="G2752" t="s">
        <v>23</v>
      </c>
      <c r="H2752" t="s">
        <v>10730</v>
      </c>
      <c r="J2752" t="s">
        <v>10731</v>
      </c>
      <c r="K2752" t="s">
        <v>10732</v>
      </c>
    </row>
    <row r="2753" spans="1:11" x14ac:dyDescent="0.3">
      <c r="A2753" t="s">
        <v>10704</v>
      </c>
      <c r="B2753">
        <v>78645</v>
      </c>
      <c r="C2753" t="s">
        <v>10733</v>
      </c>
      <c r="D2753" t="s">
        <v>10704</v>
      </c>
      <c r="E2753" t="s">
        <v>21</v>
      </c>
      <c r="F2753" t="s">
        <v>80</v>
      </c>
      <c r="G2753" t="s">
        <v>23</v>
      </c>
      <c r="H2753" t="s">
        <v>10734</v>
      </c>
      <c r="J2753" t="s">
        <v>10735</v>
      </c>
      <c r="K2753" t="s">
        <v>10736</v>
      </c>
    </row>
    <row r="2754" spans="1:11" x14ac:dyDescent="0.3">
      <c r="A2754" t="s">
        <v>10704</v>
      </c>
      <c r="B2754">
        <v>78646</v>
      </c>
      <c r="C2754" t="s">
        <v>10737</v>
      </c>
      <c r="D2754" t="s">
        <v>10704</v>
      </c>
      <c r="E2754" t="s">
        <v>21</v>
      </c>
      <c r="F2754" t="s">
        <v>80</v>
      </c>
      <c r="G2754" t="s">
        <v>23</v>
      </c>
      <c r="H2754" t="s">
        <v>10738</v>
      </c>
      <c r="J2754" t="s">
        <v>10739</v>
      </c>
      <c r="K2754" t="s">
        <v>10740</v>
      </c>
    </row>
    <row r="2755" spans="1:11" x14ac:dyDescent="0.3">
      <c r="A2755" t="s">
        <v>10704</v>
      </c>
      <c r="B2755">
        <v>79326</v>
      </c>
      <c r="C2755" t="s">
        <v>10741</v>
      </c>
      <c r="D2755" t="s">
        <v>10704</v>
      </c>
      <c r="E2755" t="s">
        <v>21</v>
      </c>
      <c r="F2755" t="s">
        <v>80</v>
      </c>
      <c r="G2755" t="s">
        <v>23</v>
      </c>
      <c r="H2755" t="s">
        <v>10742</v>
      </c>
      <c r="J2755" t="s">
        <v>10743</v>
      </c>
      <c r="K2755" t="s">
        <v>10744</v>
      </c>
    </row>
    <row r="2756" spans="1:11" x14ac:dyDescent="0.3">
      <c r="A2756" t="s">
        <v>10704</v>
      </c>
      <c r="B2756">
        <v>79699</v>
      </c>
      <c r="C2756" t="s">
        <v>10745</v>
      </c>
      <c r="D2756" t="s">
        <v>10704</v>
      </c>
      <c r="E2756" t="s">
        <v>21</v>
      </c>
      <c r="F2756" t="s">
        <v>80</v>
      </c>
      <c r="G2756" t="s">
        <v>23</v>
      </c>
      <c r="H2756" t="s">
        <v>10746</v>
      </c>
      <c r="J2756" t="s">
        <v>10747</v>
      </c>
      <c r="K2756" t="s">
        <v>10748</v>
      </c>
    </row>
    <row r="2757" spans="1:11" x14ac:dyDescent="0.3">
      <c r="A2757" t="s">
        <v>10704</v>
      </c>
      <c r="B2757">
        <v>78629</v>
      </c>
      <c r="C2757" t="s">
        <v>10749</v>
      </c>
      <c r="D2757" t="s">
        <v>10704</v>
      </c>
      <c r="E2757" t="s">
        <v>21</v>
      </c>
      <c r="F2757" t="s">
        <v>61</v>
      </c>
      <c r="G2757" t="s">
        <v>23</v>
      </c>
      <c r="H2757" t="s">
        <v>10750</v>
      </c>
      <c r="J2757" t="s">
        <v>10751</v>
      </c>
      <c r="K2757" t="s">
        <v>10752</v>
      </c>
    </row>
    <row r="2758" spans="1:11" x14ac:dyDescent="0.3">
      <c r="A2758" t="s">
        <v>10704</v>
      </c>
      <c r="B2758">
        <v>80287</v>
      </c>
      <c r="C2758" t="s">
        <v>10753</v>
      </c>
      <c r="D2758" t="s">
        <v>10704</v>
      </c>
      <c r="E2758" t="s">
        <v>21</v>
      </c>
      <c r="F2758" t="s">
        <v>90</v>
      </c>
      <c r="G2758" t="s">
        <v>23</v>
      </c>
      <c r="H2758" t="s">
        <v>10754</v>
      </c>
      <c r="I2758" t="s">
        <v>58</v>
      </c>
      <c r="J2758" t="s">
        <v>10755</v>
      </c>
      <c r="K2758" t="s">
        <v>10756</v>
      </c>
    </row>
    <row r="2759" spans="1:11" x14ac:dyDescent="0.3">
      <c r="A2759" t="s">
        <v>10704</v>
      </c>
      <c r="B2759">
        <v>79337</v>
      </c>
      <c r="C2759" t="s">
        <v>10757</v>
      </c>
      <c r="D2759" t="s">
        <v>10704</v>
      </c>
      <c r="E2759" t="s">
        <v>21</v>
      </c>
      <c r="F2759" t="s">
        <v>80</v>
      </c>
      <c r="G2759" t="s">
        <v>23</v>
      </c>
      <c r="H2759" t="s">
        <v>10758</v>
      </c>
      <c r="J2759" t="s">
        <v>10759</v>
      </c>
      <c r="K2759" t="s">
        <v>10760</v>
      </c>
    </row>
    <row r="2760" spans="1:11" x14ac:dyDescent="0.3">
      <c r="A2760" t="s">
        <v>10704</v>
      </c>
      <c r="B2760">
        <v>77693</v>
      </c>
      <c r="C2760" t="s">
        <v>10761</v>
      </c>
      <c r="D2760" t="s">
        <v>10704</v>
      </c>
      <c r="E2760" t="s">
        <v>21</v>
      </c>
      <c r="F2760" t="s">
        <v>90</v>
      </c>
      <c r="G2760" t="s">
        <v>23</v>
      </c>
      <c r="H2760" t="s">
        <v>10762</v>
      </c>
      <c r="J2760" t="s">
        <v>10763</v>
      </c>
      <c r="K2760" t="s">
        <v>10764</v>
      </c>
    </row>
    <row r="2761" spans="1:11" x14ac:dyDescent="0.3">
      <c r="A2761" t="s">
        <v>10704</v>
      </c>
      <c r="B2761">
        <v>50056</v>
      </c>
      <c r="C2761" t="s">
        <v>10765</v>
      </c>
      <c r="D2761" t="s">
        <v>10704</v>
      </c>
      <c r="E2761" t="s">
        <v>21</v>
      </c>
      <c r="F2761" t="s">
        <v>22</v>
      </c>
      <c r="G2761" t="s">
        <v>23</v>
      </c>
      <c r="H2761" t="s">
        <v>10766</v>
      </c>
      <c r="J2761" t="s">
        <v>10767</v>
      </c>
      <c r="K2761" t="s">
        <v>10768</v>
      </c>
    </row>
    <row r="2762" spans="1:11" x14ac:dyDescent="0.3">
      <c r="A2762" t="s">
        <v>10704</v>
      </c>
      <c r="B2762">
        <v>71622</v>
      </c>
      <c r="C2762" t="s">
        <v>10769</v>
      </c>
      <c r="D2762" t="s">
        <v>10704</v>
      </c>
      <c r="E2762" t="s">
        <v>21</v>
      </c>
      <c r="F2762" t="s">
        <v>22</v>
      </c>
      <c r="G2762" t="s">
        <v>23</v>
      </c>
      <c r="H2762" t="s">
        <v>10770</v>
      </c>
      <c r="J2762" t="s">
        <v>10771</v>
      </c>
      <c r="K2762" t="s">
        <v>10772</v>
      </c>
    </row>
    <row r="2763" spans="1:11" x14ac:dyDescent="0.3">
      <c r="A2763" t="s">
        <v>10704</v>
      </c>
      <c r="B2763">
        <v>77632</v>
      </c>
      <c r="C2763" t="s">
        <v>10773</v>
      </c>
      <c r="D2763" t="s">
        <v>10704</v>
      </c>
      <c r="E2763" t="s">
        <v>21</v>
      </c>
      <c r="F2763" t="s">
        <v>90</v>
      </c>
      <c r="G2763" t="s">
        <v>23</v>
      </c>
      <c r="H2763" t="s">
        <v>10774</v>
      </c>
      <c r="J2763" t="s">
        <v>10775</v>
      </c>
      <c r="K2763" t="s">
        <v>10776</v>
      </c>
    </row>
    <row r="2764" spans="1:11" x14ac:dyDescent="0.3">
      <c r="A2764" t="s">
        <v>10704</v>
      </c>
      <c r="B2764">
        <v>79336</v>
      </c>
      <c r="C2764" t="s">
        <v>10777</v>
      </c>
      <c r="D2764" t="s">
        <v>10704</v>
      </c>
      <c r="E2764" t="s">
        <v>21</v>
      </c>
      <c r="F2764" t="s">
        <v>61</v>
      </c>
      <c r="G2764" t="s">
        <v>23</v>
      </c>
      <c r="H2764" t="s">
        <v>10778</v>
      </c>
      <c r="J2764" t="s">
        <v>10779</v>
      </c>
      <c r="K2764" t="s">
        <v>10780</v>
      </c>
    </row>
    <row r="2765" spans="1:11" x14ac:dyDescent="0.3">
      <c r="A2765" t="s">
        <v>10704</v>
      </c>
      <c r="B2765">
        <v>80545</v>
      </c>
      <c r="C2765" t="s">
        <v>10781</v>
      </c>
      <c r="D2765" t="s">
        <v>10704</v>
      </c>
      <c r="E2765" t="s">
        <v>21</v>
      </c>
      <c r="F2765" t="s">
        <v>80</v>
      </c>
      <c r="G2765" t="s">
        <v>23</v>
      </c>
      <c r="H2765" t="s">
        <v>10782</v>
      </c>
      <c r="I2765" t="s">
        <v>58</v>
      </c>
      <c r="J2765" t="s">
        <v>10783</v>
      </c>
      <c r="K2765" t="s">
        <v>10784</v>
      </c>
    </row>
    <row r="2766" spans="1:11" x14ac:dyDescent="0.3">
      <c r="A2766" t="s">
        <v>10704</v>
      </c>
      <c r="B2766">
        <v>70060</v>
      </c>
      <c r="C2766" t="s">
        <v>10785</v>
      </c>
      <c r="D2766" t="s">
        <v>10704</v>
      </c>
      <c r="E2766" t="s">
        <v>21</v>
      </c>
      <c r="F2766" t="s">
        <v>22</v>
      </c>
      <c r="G2766" t="s">
        <v>23</v>
      </c>
      <c r="H2766" t="s">
        <v>10786</v>
      </c>
      <c r="J2766" t="s">
        <v>10787</v>
      </c>
      <c r="K2766" t="s">
        <v>10788</v>
      </c>
    </row>
    <row r="2767" spans="1:11" x14ac:dyDescent="0.3">
      <c r="A2767" t="s">
        <v>10789</v>
      </c>
      <c r="B2767">
        <v>60584</v>
      </c>
      <c r="C2767" t="s">
        <v>10790</v>
      </c>
      <c r="D2767" t="s">
        <v>10789</v>
      </c>
      <c r="E2767" t="s">
        <v>21</v>
      </c>
      <c r="F2767" t="s">
        <v>22</v>
      </c>
      <c r="G2767" t="s">
        <v>23</v>
      </c>
      <c r="H2767" t="s">
        <v>10791</v>
      </c>
      <c r="J2767" t="s">
        <v>10792</v>
      </c>
      <c r="K2767" t="s">
        <v>10793</v>
      </c>
    </row>
    <row r="2768" spans="1:11" x14ac:dyDescent="0.3">
      <c r="A2768" t="s">
        <v>10789</v>
      </c>
      <c r="B2768">
        <v>59318</v>
      </c>
      <c r="C2768" t="s">
        <v>10794</v>
      </c>
      <c r="D2768" t="s">
        <v>10789</v>
      </c>
      <c r="E2768" t="s">
        <v>21</v>
      </c>
      <c r="F2768" t="s">
        <v>22</v>
      </c>
      <c r="G2768" t="s">
        <v>23</v>
      </c>
      <c r="H2768" t="s">
        <v>10795</v>
      </c>
      <c r="J2768" t="s">
        <v>10796</v>
      </c>
      <c r="K2768" t="s">
        <v>10797</v>
      </c>
    </row>
    <row r="2769" spans="1:11" x14ac:dyDescent="0.3">
      <c r="A2769" t="s">
        <v>10789</v>
      </c>
      <c r="B2769">
        <v>68983</v>
      </c>
      <c r="C2769" t="s">
        <v>10798</v>
      </c>
      <c r="D2769" t="s">
        <v>10789</v>
      </c>
      <c r="E2769" t="s">
        <v>21</v>
      </c>
      <c r="F2769" t="s">
        <v>22</v>
      </c>
      <c r="G2769" t="s">
        <v>23</v>
      </c>
      <c r="H2769" t="s">
        <v>10799</v>
      </c>
      <c r="J2769" t="s">
        <v>10800</v>
      </c>
      <c r="K2769" t="s">
        <v>10801</v>
      </c>
    </row>
    <row r="2770" spans="1:11" x14ac:dyDescent="0.3">
      <c r="A2770" t="s">
        <v>10789</v>
      </c>
      <c r="B2770">
        <v>74237</v>
      </c>
      <c r="C2770" t="s">
        <v>10802</v>
      </c>
      <c r="D2770" t="s">
        <v>10789</v>
      </c>
      <c r="E2770" t="s">
        <v>21</v>
      </c>
      <c r="F2770" t="s">
        <v>22</v>
      </c>
      <c r="G2770" t="s">
        <v>23</v>
      </c>
      <c r="H2770" t="s">
        <v>10803</v>
      </c>
      <c r="J2770" t="s">
        <v>10804</v>
      </c>
      <c r="K2770" t="s">
        <v>10805</v>
      </c>
    </row>
    <row r="2771" spans="1:11" x14ac:dyDescent="0.3">
      <c r="A2771" t="s">
        <v>10789</v>
      </c>
      <c r="B2771">
        <v>73066</v>
      </c>
      <c r="C2771" t="s">
        <v>10806</v>
      </c>
      <c r="D2771" t="s">
        <v>10789</v>
      </c>
      <c r="E2771" t="s">
        <v>21</v>
      </c>
      <c r="F2771" t="s">
        <v>90</v>
      </c>
      <c r="G2771" t="s">
        <v>23</v>
      </c>
      <c r="H2771" t="s">
        <v>10807</v>
      </c>
      <c r="J2771" t="s">
        <v>10808</v>
      </c>
      <c r="K2771" t="s">
        <v>10809</v>
      </c>
    </row>
    <row r="2772" spans="1:11" x14ac:dyDescent="0.3">
      <c r="A2772" t="s">
        <v>10789</v>
      </c>
      <c r="B2772">
        <v>50046</v>
      </c>
      <c r="C2772" t="s">
        <v>10810</v>
      </c>
      <c r="D2772" t="s">
        <v>10789</v>
      </c>
      <c r="E2772" t="s">
        <v>21</v>
      </c>
      <c r="F2772" t="s">
        <v>22</v>
      </c>
      <c r="G2772" t="s">
        <v>23</v>
      </c>
      <c r="H2772" t="s">
        <v>10811</v>
      </c>
      <c r="J2772" t="s">
        <v>10811</v>
      </c>
      <c r="K2772" t="s">
        <v>10812</v>
      </c>
    </row>
    <row r="2773" spans="1:11" x14ac:dyDescent="0.3">
      <c r="A2773" t="s">
        <v>10789</v>
      </c>
      <c r="B2773">
        <v>61305</v>
      </c>
      <c r="C2773" t="s">
        <v>10813</v>
      </c>
      <c r="D2773" t="s">
        <v>10789</v>
      </c>
      <c r="E2773" t="s">
        <v>21</v>
      </c>
      <c r="F2773" t="s">
        <v>22</v>
      </c>
      <c r="G2773" t="s">
        <v>23</v>
      </c>
      <c r="H2773" t="s">
        <v>10814</v>
      </c>
      <c r="J2773" t="s">
        <v>10815</v>
      </c>
      <c r="K2773" t="s">
        <v>10816</v>
      </c>
    </row>
    <row r="2774" spans="1:11" x14ac:dyDescent="0.3">
      <c r="A2774" t="s">
        <v>10789</v>
      </c>
      <c r="B2774">
        <v>73386</v>
      </c>
      <c r="C2774" t="s">
        <v>10817</v>
      </c>
      <c r="D2774" t="s">
        <v>10789</v>
      </c>
      <c r="E2774" t="s">
        <v>21</v>
      </c>
      <c r="F2774" t="s">
        <v>22</v>
      </c>
      <c r="G2774" t="s">
        <v>23</v>
      </c>
      <c r="H2774" t="s">
        <v>10818</v>
      </c>
      <c r="J2774" t="s">
        <v>10819</v>
      </c>
      <c r="K2774" t="s">
        <v>10820</v>
      </c>
    </row>
    <row r="2775" spans="1:11" x14ac:dyDescent="0.3">
      <c r="A2775" t="s">
        <v>10789</v>
      </c>
      <c r="B2775">
        <v>73387</v>
      </c>
      <c r="C2775" t="s">
        <v>10821</v>
      </c>
      <c r="D2775" t="s">
        <v>10789</v>
      </c>
      <c r="E2775" t="s">
        <v>21</v>
      </c>
      <c r="F2775" t="s">
        <v>22</v>
      </c>
      <c r="G2775" t="s">
        <v>23</v>
      </c>
      <c r="H2775" t="s">
        <v>10822</v>
      </c>
      <c r="J2775" t="s">
        <v>10823</v>
      </c>
      <c r="K2775" t="s">
        <v>10824</v>
      </c>
    </row>
    <row r="2776" spans="1:11" x14ac:dyDescent="0.3">
      <c r="A2776" t="s">
        <v>10789</v>
      </c>
      <c r="B2776">
        <v>79979</v>
      </c>
      <c r="C2776" t="s">
        <v>10825</v>
      </c>
      <c r="D2776" t="s">
        <v>10789</v>
      </c>
      <c r="E2776" t="s">
        <v>21</v>
      </c>
      <c r="F2776" t="s">
        <v>61</v>
      </c>
      <c r="G2776" t="s">
        <v>23</v>
      </c>
      <c r="H2776" t="s">
        <v>10826</v>
      </c>
      <c r="J2776" t="s">
        <v>10827</v>
      </c>
      <c r="K2776" t="s">
        <v>10828</v>
      </c>
    </row>
    <row r="2777" spans="1:11" x14ac:dyDescent="0.3">
      <c r="A2777" t="s">
        <v>10789</v>
      </c>
      <c r="B2777">
        <v>80644</v>
      </c>
      <c r="C2777" t="s">
        <v>10829</v>
      </c>
      <c r="D2777" t="s">
        <v>10789</v>
      </c>
      <c r="E2777" t="s">
        <v>21</v>
      </c>
      <c r="F2777" t="s">
        <v>22</v>
      </c>
      <c r="G2777" t="s">
        <v>23</v>
      </c>
      <c r="H2777" t="s">
        <v>10830</v>
      </c>
      <c r="I2777" t="s">
        <v>58</v>
      </c>
      <c r="J2777" t="s">
        <v>10831</v>
      </c>
      <c r="K2777" t="s">
        <v>10832</v>
      </c>
    </row>
    <row r="2778" spans="1:11" x14ac:dyDescent="0.3">
      <c r="A2778" t="s">
        <v>10789</v>
      </c>
      <c r="B2778">
        <v>73384</v>
      </c>
      <c r="C2778" t="s">
        <v>10833</v>
      </c>
      <c r="D2778" t="s">
        <v>10789</v>
      </c>
      <c r="E2778" t="s">
        <v>21</v>
      </c>
      <c r="F2778" t="s">
        <v>22</v>
      </c>
      <c r="G2778" t="s">
        <v>23</v>
      </c>
      <c r="H2778" t="s">
        <v>10834</v>
      </c>
      <c r="J2778" t="s">
        <v>10835</v>
      </c>
      <c r="K2778" t="s">
        <v>10836</v>
      </c>
    </row>
    <row r="2779" spans="1:11" x14ac:dyDescent="0.3">
      <c r="A2779" t="s">
        <v>10789</v>
      </c>
      <c r="B2779">
        <v>57905</v>
      </c>
      <c r="C2779" t="s">
        <v>10837</v>
      </c>
      <c r="D2779" t="s">
        <v>10789</v>
      </c>
      <c r="E2779" t="s">
        <v>21</v>
      </c>
      <c r="F2779" t="s">
        <v>22</v>
      </c>
      <c r="G2779" t="s">
        <v>23</v>
      </c>
      <c r="H2779" t="s">
        <v>10838</v>
      </c>
      <c r="J2779" t="s">
        <v>10839</v>
      </c>
      <c r="K2779" t="s">
        <v>10840</v>
      </c>
    </row>
    <row r="2780" spans="1:11" x14ac:dyDescent="0.3">
      <c r="A2780" t="s">
        <v>10841</v>
      </c>
      <c r="B2780">
        <v>59343</v>
      </c>
      <c r="C2780" t="s">
        <v>10842</v>
      </c>
      <c r="D2780" t="s">
        <v>10841</v>
      </c>
      <c r="E2780" t="s">
        <v>21</v>
      </c>
      <c r="F2780" t="s">
        <v>22</v>
      </c>
      <c r="G2780" t="s">
        <v>23</v>
      </c>
      <c r="H2780" t="s">
        <v>10843</v>
      </c>
      <c r="J2780" t="s">
        <v>10844</v>
      </c>
      <c r="K2780" t="s">
        <v>10845</v>
      </c>
    </row>
    <row r="2781" spans="1:11" x14ac:dyDescent="0.3">
      <c r="A2781" t="s">
        <v>10841</v>
      </c>
      <c r="B2781">
        <v>70814</v>
      </c>
      <c r="C2781" t="s">
        <v>10846</v>
      </c>
      <c r="D2781" t="s">
        <v>10841</v>
      </c>
      <c r="E2781" t="s">
        <v>21</v>
      </c>
      <c r="F2781" t="s">
        <v>22</v>
      </c>
      <c r="G2781" t="s">
        <v>23</v>
      </c>
      <c r="H2781" t="s">
        <v>10847</v>
      </c>
      <c r="J2781" t="s">
        <v>10848</v>
      </c>
      <c r="K2781" t="s">
        <v>10849</v>
      </c>
    </row>
    <row r="2782" spans="1:11" x14ac:dyDescent="0.3">
      <c r="A2782" t="s">
        <v>10841</v>
      </c>
      <c r="B2782">
        <v>70813</v>
      </c>
      <c r="C2782" t="s">
        <v>10850</v>
      </c>
      <c r="D2782" t="s">
        <v>10841</v>
      </c>
      <c r="E2782" t="s">
        <v>21</v>
      </c>
      <c r="F2782" t="s">
        <v>22</v>
      </c>
      <c r="G2782" t="s">
        <v>23</v>
      </c>
      <c r="H2782" t="s">
        <v>10851</v>
      </c>
      <c r="J2782" t="s">
        <v>10852</v>
      </c>
      <c r="K2782" t="s">
        <v>10853</v>
      </c>
    </row>
    <row r="2783" spans="1:11" x14ac:dyDescent="0.3">
      <c r="A2783" t="s">
        <v>10841</v>
      </c>
      <c r="B2783">
        <v>61785</v>
      </c>
      <c r="C2783" t="s">
        <v>10854</v>
      </c>
      <c r="D2783" t="s">
        <v>10841</v>
      </c>
      <c r="E2783" t="s">
        <v>21</v>
      </c>
      <c r="F2783" t="s">
        <v>22</v>
      </c>
      <c r="G2783" t="s">
        <v>23</v>
      </c>
      <c r="H2783" t="s">
        <v>10855</v>
      </c>
      <c r="J2783" t="s">
        <v>10856</v>
      </c>
      <c r="K2783" t="s">
        <v>10857</v>
      </c>
    </row>
    <row r="2784" spans="1:11" x14ac:dyDescent="0.3">
      <c r="A2784" t="s">
        <v>10841</v>
      </c>
      <c r="B2784">
        <v>50264</v>
      </c>
      <c r="C2784" t="s">
        <v>10858</v>
      </c>
      <c r="D2784" t="s">
        <v>10841</v>
      </c>
      <c r="E2784" t="s">
        <v>21</v>
      </c>
      <c r="F2784" t="s">
        <v>22</v>
      </c>
      <c r="G2784" t="s">
        <v>23</v>
      </c>
      <c r="H2784" t="s">
        <v>10859</v>
      </c>
      <c r="J2784" t="s">
        <v>10860</v>
      </c>
      <c r="K2784" t="s">
        <v>10861</v>
      </c>
    </row>
    <row r="2785" spans="1:11" x14ac:dyDescent="0.3">
      <c r="A2785" t="s">
        <v>10841</v>
      </c>
      <c r="B2785">
        <v>78794</v>
      </c>
      <c r="C2785" t="s">
        <v>10862</v>
      </c>
      <c r="D2785" t="s">
        <v>10841</v>
      </c>
      <c r="E2785" t="s">
        <v>21</v>
      </c>
      <c r="F2785" t="s">
        <v>22</v>
      </c>
      <c r="G2785" t="s">
        <v>23</v>
      </c>
      <c r="H2785" t="s">
        <v>10863</v>
      </c>
      <c r="J2785" t="s">
        <v>10864</v>
      </c>
      <c r="K2785" t="s">
        <v>10865</v>
      </c>
    </row>
    <row r="2786" spans="1:11" x14ac:dyDescent="0.3">
      <c r="A2786" t="s">
        <v>10841</v>
      </c>
      <c r="B2786">
        <v>72200</v>
      </c>
      <c r="C2786" t="s">
        <v>10866</v>
      </c>
      <c r="D2786" t="s">
        <v>10841</v>
      </c>
      <c r="E2786" t="s">
        <v>21</v>
      </c>
      <c r="F2786" t="s">
        <v>22</v>
      </c>
      <c r="G2786" t="s">
        <v>23</v>
      </c>
      <c r="H2786" t="s">
        <v>10867</v>
      </c>
      <c r="J2786" t="s">
        <v>10868</v>
      </c>
      <c r="K2786" t="s">
        <v>10869</v>
      </c>
    </row>
    <row r="2787" spans="1:11" x14ac:dyDescent="0.3">
      <c r="A2787" t="s">
        <v>10841</v>
      </c>
      <c r="B2787">
        <v>79754</v>
      </c>
      <c r="C2787" t="s">
        <v>10870</v>
      </c>
      <c r="D2787" t="s">
        <v>10841</v>
      </c>
      <c r="E2787" t="s">
        <v>21</v>
      </c>
      <c r="F2787" t="s">
        <v>68</v>
      </c>
      <c r="G2787" t="s">
        <v>23</v>
      </c>
      <c r="H2787" t="s">
        <v>10871</v>
      </c>
      <c r="J2787" t="s">
        <v>10872</v>
      </c>
      <c r="K2787" t="s">
        <v>10873</v>
      </c>
    </row>
    <row r="2788" spans="1:11" x14ac:dyDescent="0.3">
      <c r="A2788" t="s">
        <v>10841</v>
      </c>
      <c r="B2788">
        <v>73439</v>
      </c>
      <c r="C2788" t="s">
        <v>10874</v>
      </c>
      <c r="D2788" t="s">
        <v>10841</v>
      </c>
      <c r="E2788" t="s">
        <v>21</v>
      </c>
      <c r="F2788" t="s">
        <v>22</v>
      </c>
      <c r="G2788" t="s">
        <v>23</v>
      </c>
      <c r="H2788" t="s">
        <v>10875</v>
      </c>
      <c r="J2788" t="s">
        <v>10876</v>
      </c>
      <c r="K2788" t="s">
        <v>10877</v>
      </c>
    </row>
    <row r="2789" spans="1:11" x14ac:dyDescent="0.3">
      <c r="A2789" t="s">
        <v>10841</v>
      </c>
      <c r="B2789">
        <v>50423</v>
      </c>
      <c r="C2789" t="s">
        <v>10878</v>
      </c>
      <c r="D2789" t="s">
        <v>10841</v>
      </c>
      <c r="E2789" t="s">
        <v>21</v>
      </c>
      <c r="F2789" t="s">
        <v>22</v>
      </c>
      <c r="G2789" t="s">
        <v>23</v>
      </c>
      <c r="H2789" t="s">
        <v>10879</v>
      </c>
      <c r="J2789" t="s">
        <v>10880</v>
      </c>
      <c r="K2789" t="s">
        <v>10881</v>
      </c>
    </row>
    <row r="2790" spans="1:11" x14ac:dyDescent="0.3">
      <c r="A2790" t="s">
        <v>10841</v>
      </c>
      <c r="B2790">
        <v>50130</v>
      </c>
      <c r="C2790" t="s">
        <v>10882</v>
      </c>
      <c r="D2790" t="s">
        <v>10841</v>
      </c>
      <c r="E2790" t="s">
        <v>21</v>
      </c>
      <c r="F2790" t="s">
        <v>22</v>
      </c>
      <c r="G2790" t="s">
        <v>23</v>
      </c>
      <c r="H2790" t="s">
        <v>10883</v>
      </c>
      <c r="J2790" t="s">
        <v>10884</v>
      </c>
      <c r="K2790" t="s">
        <v>10885</v>
      </c>
    </row>
    <row r="2791" spans="1:11" x14ac:dyDescent="0.3">
      <c r="A2791" t="s">
        <v>10841</v>
      </c>
      <c r="B2791">
        <v>78795</v>
      </c>
      <c r="C2791" t="s">
        <v>10886</v>
      </c>
      <c r="D2791" t="s">
        <v>10841</v>
      </c>
      <c r="E2791" t="s">
        <v>21</v>
      </c>
      <c r="F2791" t="s">
        <v>68</v>
      </c>
      <c r="G2791" t="s">
        <v>23</v>
      </c>
      <c r="H2791" t="s">
        <v>10887</v>
      </c>
      <c r="J2791" t="s">
        <v>10888</v>
      </c>
      <c r="K2791" t="s">
        <v>10889</v>
      </c>
    </row>
    <row r="2792" spans="1:11" x14ac:dyDescent="0.3">
      <c r="A2792" t="s">
        <v>10841</v>
      </c>
      <c r="B2792">
        <v>70103</v>
      </c>
      <c r="C2792" t="s">
        <v>10890</v>
      </c>
      <c r="D2792" t="s">
        <v>10841</v>
      </c>
      <c r="E2792" t="s">
        <v>21</v>
      </c>
      <c r="F2792" t="s">
        <v>22</v>
      </c>
      <c r="G2792" t="s">
        <v>23</v>
      </c>
      <c r="H2792" t="s">
        <v>10891</v>
      </c>
      <c r="J2792" t="s">
        <v>10892</v>
      </c>
      <c r="K2792" t="s">
        <v>10893</v>
      </c>
    </row>
    <row r="2793" spans="1:11" x14ac:dyDescent="0.3">
      <c r="A2793" t="s">
        <v>10841</v>
      </c>
      <c r="B2793">
        <v>50265</v>
      </c>
      <c r="C2793" t="s">
        <v>10894</v>
      </c>
      <c r="D2793" t="s">
        <v>10841</v>
      </c>
      <c r="E2793" t="s">
        <v>21</v>
      </c>
      <c r="F2793" t="s">
        <v>22</v>
      </c>
      <c r="G2793" t="s">
        <v>23</v>
      </c>
      <c r="H2793" t="s">
        <v>10895</v>
      </c>
      <c r="J2793" t="s">
        <v>10896</v>
      </c>
      <c r="K2793" t="s">
        <v>10897</v>
      </c>
    </row>
    <row r="2794" spans="1:11" x14ac:dyDescent="0.3">
      <c r="A2794" t="s">
        <v>10841</v>
      </c>
      <c r="B2794">
        <v>78807</v>
      </c>
      <c r="C2794" t="s">
        <v>10898</v>
      </c>
      <c r="D2794" t="s">
        <v>10841</v>
      </c>
      <c r="E2794" t="s">
        <v>21</v>
      </c>
      <c r="F2794" t="s">
        <v>90</v>
      </c>
      <c r="G2794" t="s">
        <v>23</v>
      </c>
      <c r="H2794" t="s">
        <v>10899</v>
      </c>
      <c r="J2794" t="s">
        <v>10900</v>
      </c>
      <c r="K2794" t="s">
        <v>10901</v>
      </c>
    </row>
    <row r="2795" spans="1:11" x14ac:dyDescent="0.3">
      <c r="A2795" t="s">
        <v>10841</v>
      </c>
      <c r="B2795">
        <v>79429</v>
      </c>
      <c r="C2795" t="s">
        <v>10902</v>
      </c>
      <c r="D2795" t="s">
        <v>10841</v>
      </c>
      <c r="E2795" t="s">
        <v>21</v>
      </c>
      <c r="F2795" t="s">
        <v>68</v>
      </c>
      <c r="G2795" t="s">
        <v>23</v>
      </c>
      <c r="H2795" t="s">
        <v>10903</v>
      </c>
      <c r="J2795" t="s">
        <v>10904</v>
      </c>
      <c r="K2795" t="s">
        <v>10905</v>
      </c>
    </row>
    <row r="2796" spans="1:11" x14ac:dyDescent="0.3">
      <c r="A2796" t="s">
        <v>10906</v>
      </c>
      <c r="B2796">
        <v>50372</v>
      </c>
      <c r="C2796" t="s">
        <v>10907</v>
      </c>
      <c r="D2796" t="s">
        <v>10906</v>
      </c>
      <c r="E2796" t="s">
        <v>21</v>
      </c>
      <c r="F2796" t="s">
        <v>22</v>
      </c>
      <c r="G2796" t="s">
        <v>23</v>
      </c>
      <c r="H2796" t="s">
        <v>10908</v>
      </c>
      <c r="J2796" t="s">
        <v>10909</v>
      </c>
      <c r="K2796" t="s">
        <v>10910</v>
      </c>
    </row>
    <row r="2797" spans="1:11" x14ac:dyDescent="0.3">
      <c r="A2797" t="s">
        <v>10906</v>
      </c>
      <c r="B2797">
        <v>78548</v>
      </c>
      <c r="C2797" t="s">
        <v>10911</v>
      </c>
      <c r="D2797" t="s">
        <v>10906</v>
      </c>
      <c r="E2797" t="s">
        <v>21</v>
      </c>
      <c r="F2797" t="s">
        <v>22</v>
      </c>
      <c r="G2797" t="s">
        <v>23</v>
      </c>
      <c r="H2797" t="s">
        <v>10912</v>
      </c>
      <c r="J2797" t="s">
        <v>10913</v>
      </c>
      <c r="K2797" t="s">
        <v>10914</v>
      </c>
    </row>
    <row r="2798" spans="1:11" x14ac:dyDescent="0.3">
      <c r="A2798" t="s">
        <v>10906</v>
      </c>
      <c r="B2798">
        <v>78547</v>
      </c>
      <c r="C2798" t="s">
        <v>10915</v>
      </c>
      <c r="D2798" t="s">
        <v>10906</v>
      </c>
      <c r="E2798" t="s">
        <v>21</v>
      </c>
      <c r="F2798" t="s">
        <v>22</v>
      </c>
      <c r="G2798" t="s">
        <v>23</v>
      </c>
      <c r="H2798" t="s">
        <v>10916</v>
      </c>
      <c r="J2798" t="s">
        <v>10917</v>
      </c>
      <c r="K2798" t="s">
        <v>10918</v>
      </c>
    </row>
    <row r="2799" spans="1:11" x14ac:dyDescent="0.3">
      <c r="A2799" t="s">
        <v>10906</v>
      </c>
      <c r="B2799">
        <v>80263</v>
      </c>
      <c r="C2799" t="s">
        <v>10919</v>
      </c>
      <c r="D2799" t="s">
        <v>10906</v>
      </c>
      <c r="E2799" t="s">
        <v>21</v>
      </c>
      <c r="F2799" t="s">
        <v>22</v>
      </c>
      <c r="G2799" t="s">
        <v>23</v>
      </c>
      <c r="H2799" t="s">
        <v>10920</v>
      </c>
      <c r="I2799" t="s">
        <v>58</v>
      </c>
      <c r="J2799" t="s">
        <v>10921</v>
      </c>
      <c r="K2799" t="s">
        <v>10922</v>
      </c>
    </row>
    <row r="2800" spans="1:11" x14ac:dyDescent="0.3">
      <c r="A2800" t="s">
        <v>10906</v>
      </c>
      <c r="B2800">
        <v>50436</v>
      </c>
      <c r="C2800" t="s">
        <v>10923</v>
      </c>
      <c r="D2800" t="s">
        <v>10906</v>
      </c>
      <c r="E2800" t="s">
        <v>21</v>
      </c>
      <c r="F2800" t="s">
        <v>22</v>
      </c>
      <c r="G2800" t="s">
        <v>23</v>
      </c>
      <c r="H2800" t="s">
        <v>10924</v>
      </c>
      <c r="J2800" t="s">
        <v>10925</v>
      </c>
      <c r="K2800" t="s">
        <v>10926</v>
      </c>
    </row>
    <row r="2801" spans="1:11" x14ac:dyDescent="0.3">
      <c r="A2801" t="s">
        <v>10906</v>
      </c>
      <c r="B2801">
        <v>78492</v>
      </c>
      <c r="C2801" t="s">
        <v>10927</v>
      </c>
      <c r="D2801" t="s">
        <v>10906</v>
      </c>
      <c r="E2801" t="s">
        <v>21</v>
      </c>
      <c r="F2801" t="s">
        <v>80</v>
      </c>
      <c r="G2801" t="s">
        <v>23</v>
      </c>
      <c r="H2801" t="s">
        <v>10928</v>
      </c>
      <c r="J2801" t="s">
        <v>10929</v>
      </c>
      <c r="K2801" t="s">
        <v>10930</v>
      </c>
    </row>
    <row r="2802" spans="1:11" x14ac:dyDescent="0.3">
      <c r="A2802" t="s">
        <v>10906</v>
      </c>
      <c r="B2802">
        <v>80368</v>
      </c>
      <c r="C2802" t="s">
        <v>10931</v>
      </c>
      <c r="D2802" t="s">
        <v>10906</v>
      </c>
      <c r="E2802" t="s">
        <v>21</v>
      </c>
      <c r="F2802" t="s">
        <v>80</v>
      </c>
      <c r="G2802" t="s">
        <v>23</v>
      </c>
      <c r="H2802" t="s">
        <v>10932</v>
      </c>
      <c r="I2802" t="s">
        <v>58</v>
      </c>
      <c r="J2802" t="s">
        <v>10933</v>
      </c>
      <c r="K2802" t="s">
        <v>10934</v>
      </c>
    </row>
    <row r="2803" spans="1:11" x14ac:dyDescent="0.3">
      <c r="A2803" t="s">
        <v>10906</v>
      </c>
      <c r="B2803">
        <v>50371</v>
      </c>
      <c r="C2803" t="s">
        <v>10935</v>
      </c>
      <c r="D2803" t="s">
        <v>10906</v>
      </c>
      <c r="E2803" t="s">
        <v>21</v>
      </c>
      <c r="F2803" t="s">
        <v>22</v>
      </c>
      <c r="G2803" t="s">
        <v>23</v>
      </c>
      <c r="H2803" t="s">
        <v>10936</v>
      </c>
      <c r="J2803" t="s">
        <v>10937</v>
      </c>
      <c r="K2803" t="s">
        <v>10938</v>
      </c>
    </row>
    <row r="2804" spans="1:11" x14ac:dyDescent="0.3">
      <c r="A2804" t="s">
        <v>10906</v>
      </c>
      <c r="B2804">
        <v>78723</v>
      </c>
      <c r="C2804" t="s">
        <v>10939</v>
      </c>
      <c r="D2804" t="s">
        <v>10906</v>
      </c>
      <c r="E2804" t="s">
        <v>21</v>
      </c>
      <c r="F2804" t="s">
        <v>22</v>
      </c>
      <c r="G2804" t="s">
        <v>23</v>
      </c>
      <c r="H2804" t="s">
        <v>10940</v>
      </c>
      <c r="J2804" t="s">
        <v>10941</v>
      </c>
      <c r="K2804" t="s">
        <v>10942</v>
      </c>
    </row>
    <row r="2805" spans="1:11" x14ac:dyDescent="0.3">
      <c r="A2805" t="s">
        <v>10906</v>
      </c>
      <c r="B2805">
        <v>80572</v>
      </c>
      <c r="C2805" t="s">
        <v>10943</v>
      </c>
      <c r="D2805" t="s">
        <v>10906</v>
      </c>
      <c r="E2805" t="s">
        <v>21</v>
      </c>
      <c r="F2805" t="s">
        <v>22</v>
      </c>
      <c r="G2805" t="s">
        <v>23</v>
      </c>
      <c r="H2805" t="s">
        <v>10944</v>
      </c>
      <c r="I2805" t="s">
        <v>58</v>
      </c>
      <c r="J2805" t="s">
        <v>10945</v>
      </c>
      <c r="K2805" t="s">
        <v>10946</v>
      </c>
    </row>
    <row r="2806" spans="1:11" x14ac:dyDescent="0.3">
      <c r="A2806" t="s">
        <v>10906</v>
      </c>
      <c r="B2806">
        <v>80575</v>
      </c>
      <c r="C2806" t="s">
        <v>10947</v>
      </c>
      <c r="D2806" t="s">
        <v>10906</v>
      </c>
      <c r="E2806" t="s">
        <v>21</v>
      </c>
      <c r="F2806" t="s">
        <v>61</v>
      </c>
      <c r="G2806" t="s">
        <v>23</v>
      </c>
      <c r="H2806" t="s">
        <v>10948</v>
      </c>
      <c r="I2806" t="s">
        <v>58</v>
      </c>
      <c r="J2806" t="s">
        <v>10949</v>
      </c>
      <c r="K2806" t="s">
        <v>10950</v>
      </c>
    </row>
    <row r="2807" spans="1:11" x14ac:dyDescent="0.3">
      <c r="A2807" t="s">
        <v>10906</v>
      </c>
      <c r="B2807">
        <v>80832</v>
      </c>
      <c r="C2807" t="s">
        <v>10951</v>
      </c>
      <c r="D2807" t="s">
        <v>10906</v>
      </c>
      <c r="E2807" t="s">
        <v>21</v>
      </c>
      <c r="F2807" t="s">
        <v>22</v>
      </c>
      <c r="G2807" t="s">
        <v>23</v>
      </c>
      <c r="H2807" t="s">
        <v>10952</v>
      </c>
      <c r="I2807" t="s">
        <v>58</v>
      </c>
      <c r="J2807" t="s">
        <v>10953</v>
      </c>
      <c r="K2807" t="s">
        <v>10954</v>
      </c>
    </row>
    <row r="2808" spans="1:11" x14ac:dyDescent="0.3">
      <c r="A2808" t="s">
        <v>10906</v>
      </c>
      <c r="B2808">
        <v>80844</v>
      </c>
      <c r="C2808" t="s">
        <v>10955</v>
      </c>
      <c r="D2808" t="s">
        <v>10906</v>
      </c>
      <c r="E2808" t="s">
        <v>21</v>
      </c>
      <c r="F2808" t="s">
        <v>61</v>
      </c>
      <c r="G2808" t="s">
        <v>23</v>
      </c>
      <c r="H2808" t="s">
        <v>10956</v>
      </c>
      <c r="I2808" t="s">
        <v>58</v>
      </c>
      <c r="J2808" t="s">
        <v>10957</v>
      </c>
      <c r="K2808" t="s">
        <v>10958</v>
      </c>
    </row>
    <row r="2809" spans="1:11" x14ac:dyDescent="0.3">
      <c r="A2809" t="s">
        <v>10906</v>
      </c>
      <c r="B2809">
        <v>80989</v>
      </c>
      <c r="C2809" t="s">
        <v>10959</v>
      </c>
      <c r="D2809" t="s">
        <v>10906</v>
      </c>
      <c r="E2809" t="s">
        <v>21</v>
      </c>
      <c r="F2809" t="s">
        <v>61</v>
      </c>
      <c r="G2809" t="s">
        <v>23</v>
      </c>
      <c r="H2809" t="s">
        <v>10960</v>
      </c>
      <c r="I2809" t="s">
        <v>58</v>
      </c>
      <c r="J2809" t="s">
        <v>10961</v>
      </c>
      <c r="K2809" t="s">
        <v>10962</v>
      </c>
    </row>
    <row r="2810" spans="1:11" x14ac:dyDescent="0.3">
      <c r="A2810" t="s">
        <v>10963</v>
      </c>
      <c r="B2810">
        <v>74390</v>
      </c>
      <c r="C2810" t="s">
        <v>10964</v>
      </c>
      <c r="D2810" t="s">
        <v>10963</v>
      </c>
      <c r="E2810" t="s">
        <v>21</v>
      </c>
      <c r="F2810" t="s">
        <v>22</v>
      </c>
      <c r="G2810" t="s">
        <v>23</v>
      </c>
      <c r="H2810" t="s">
        <v>10965</v>
      </c>
      <c r="J2810" t="s">
        <v>10966</v>
      </c>
      <c r="K2810" t="s">
        <v>10967</v>
      </c>
    </row>
    <row r="2811" spans="1:11" x14ac:dyDescent="0.3">
      <c r="A2811" t="s">
        <v>10963</v>
      </c>
      <c r="B2811">
        <v>52363</v>
      </c>
      <c r="C2811" t="s">
        <v>10968</v>
      </c>
      <c r="D2811" t="s">
        <v>10963</v>
      </c>
      <c r="E2811" t="s">
        <v>21</v>
      </c>
      <c r="F2811" t="s">
        <v>22</v>
      </c>
      <c r="G2811" t="s">
        <v>23</v>
      </c>
      <c r="H2811" t="s">
        <v>10969</v>
      </c>
      <c r="J2811" t="s">
        <v>10970</v>
      </c>
      <c r="K2811" t="s">
        <v>10971</v>
      </c>
    </row>
    <row r="2812" spans="1:11" x14ac:dyDescent="0.3">
      <c r="A2812" t="s">
        <v>10963</v>
      </c>
      <c r="B2812">
        <v>78513</v>
      </c>
      <c r="C2812" t="s">
        <v>10972</v>
      </c>
      <c r="D2812" t="s">
        <v>10963</v>
      </c>
      <c r="E2812" t="s">
        <v>21</v>
      </c>
      <c r="F2812" t="s">
        <v>22</v>
      </c>
      <c r="G2812" t="s">
        <v>23</v>
      </c>
      <c r="H2812" t="s">
        <v>10973</v>
      </c>
      <c r="J2812" t="s">
        <v>10974</v>
      </c>
      <c r="K2812" t="s">
        <v>10975</v>
      </c>
    </row>
    <row r="2813" spans="1:11" x14ac:dyDescent="0.3">
      <c r="A2813" t="s">
        <v>10963</v>
      </c>
      <c r="B2813">
        <v>78972</v>
      </c>
      <c r="C2813" t="s">
        <v>10976</v>
      </c>
      <c r="D2813" t="s">
        <v>10963</v>
      </c>
      <c r="E2813" t="s">
        <v>21</v>
      </c>
      <c r="F2813" t="s">
        <v>22</v>
      </c>
      <c r="G2813" t="s">
        <v>23</v>
      </c>
      <c r="H2813" t="s">
        <v>10977</v>
      </c>
      <c r="J2813" t="s">
        <v>10978</v>
      </c>
      <c r="K2813" t="s">
        <v>10979</v>
      </c>
    </row>
    <row r="2814" spans="1:11" x14ac:dyDescent="0.3">
      <c r="A2814" t="s">
        <v>10963</v>
      </c>
      <c r="B2814">
        <v>79398</v>
      </c>
      <c r="C2814" t="s">
        <v>10980</v>
      </c>
      <c r="D2814" t="s">
        <v>10963</v>
      </c>
      <c r="E2814" t="s">
        <v>21</v>
      </c>
      <c r="F2814" t="s">
        <v>22</v>
      </c>
      <c r="G2814" t="s">
        <v>23</v>
      </c>
      <c r="H2814" t="s">
        <v>10981</v>
      </c>
      <c r="J2814" t="s">
        <v>10982</v>
      </c>
      <c r="K2814" t="s">
        <v>10983</v>
      </c>
    </row>
    <row r="2815" spans="1:11" x14ac:dyDescent="0.3">
      <c r="A2815" t="s">
        <v>10963</v>
      </c>
      <c r="B2815">
        <v>52272</v>
      </c>
      <c r="C2815" t="s">
        <v>10984</v>
      </c>
      <c r="D2815" t="s">
        <v>10963</v>
      </c>
      <c r="E2815" t="s">
        <v>21</v>
      </c>
      <c r="F2815" t="s">
        <v>22</v>
      </c>
      <c r="G2815" t="s">
        <v>23</v>
      </c>
      <c r="H2815" t="s">
        <v>10985</v>
      </c>
      <c r="J2815" t="s">
        <v>10986</v>
      </c>
      <c r="K2815" t="s">
        <v>10987</v>
      </c>
    </row>
    <row r="2816" spans="1:11" x14ac:dyDescent="0.3">
      <c r="A2816" t="s">
        <v>10963</v>
      </c>
      <c r="B2816">
        <v>50572</v>
      </c>
      <c r="C2816" t="s">
        <v>10988</v>
      </c>
      <c r="D2816" t="s">
        <v>10963</v>
      </c>
      <c r="E2816" t="s">
        <v>21</v>
      </c>
      <c r="F2816" t="s">
        <v>22</v>
      </c>
      <c r="G2816" t="s">
        <v>23</v>
      </c>
      <c r="H2816" t="s">
        <v>10989</v>
      </c>
      <c r="J2816" t="s">
        <v>10990</v>
      </c>
      <c r="K2816" t="s">
        <v>10991</v>
      </c>
    </row>
    <row r="2817" spans="1:11" x14ac:dyDescent="0.3">
      <c r="A2817" t="s">
        <v>10963</v>
      </c>
      <c r="B2817">
        <v>62468</v>
      </c>
      <c r="C2817" t="s">
        <v>10992</v>
      </c>
      <c r="D2817" t="s">
        <v>10963</v>
      </c>
      <c r="E2817" t="s">
        <v>21</v>
      </c>
      <c r="F2817" t="s">
        <v>22</v>
      </c>
      <c r="G2817" t="s">
        <v>23</v>
      </c>
      <c r="H2817" t="s">
        <v>10993</v>
      </c>
      <c r="J2817" t="s">
        <v>10994</v>
      </c>
      <c r="K2817" t="s">
        <v>10995</v>
      </c>
    </row>
    <row r="2818" spans="1:11" x14ac:dyDescent="0.3">
      <c r="A2818" t="s">
        <v>10963</v>
      </c>
      <c r="B2818">
        <v>73704</v>
      </c>
      <c r="C2818" t="s">
        <v>10996</v>
      </c>
      <c r="D2818" t="s">
        <v>10963</v>
      </c>
      <c r="E2818" t="s">
        <v>21</v>
      </c>
      <c r="F2818" t="s">
        <v>22</v>
      </c>
      <c r="G2818" t="s">
        <v>23</v>
      </c>
      <c r="H2818" t="s">
        <v>10997</v>
      </c>
      <c r="J2818" t="s">
        <v>10998</v>
      </c>
      <c r="K2818" t="s">
        <v>10999</v>
      </c>
    </row>
    <row r="2819" spans="1:11" x14ac:dyDescent="0.3">
      <c r="A2819" t="s">
        <v>10963</v>
      </c>
      <c r="B2819">
        <v>50331</v>
      </c>
      <c r="C2819" t="s">
        <v>11000</v>
      </c>
      <c r="D2819" t="s">
        <v>10963</v>
      </c>
      <c r="E2819" t="s">
        <v>21</v>
      </c>
      <c r="F2819" t="s">
        <v>22</v>
      </c>
      <c r="G2819" t="s">
        <v>23</v>
      </c>
      <c r="H2819" t="s">
        <v>11001</v>
      </c>
      <c r="J2819" t="s">
        <v>11002</v>
      </c>
      <c r="K2819" t="s">
        <v>11003</v>
      </c>
    </row>
    <row r="2820" spans="1:11" x14ac:dyDescent="0.3">
      <c r="A2820" t="s">
        <v>10963</v>
      </c>
      <c r="B2820">
        <v>74450</v>
      </c>
      <c r="C2820" t="s">
        <v>11004</v>
      </c>
      <c r="D2820" t="s">
        <v>10963</v>
      </c>
      <c r="E2820" t="s">
        <v>21</v>
      </c>
      <c r="F2820" t="s">
        <v>22</v>
      </c>
      <c r="G2820" t="s">
        <v>23</v>
      </c>
      <c r="H2820" t="s">
        <v>11005</v>
      </c>
      <c r="J2820" t="s">
        <v>11006</v>
      </c>
      <c r="K2820" t="s">
        <v>11007</v>
      </c>
    </row>
    <row r="2821" spans="1:11" x14ac:dyDescent="0.3">
      <c r="A2821" t="s">
        <v>10963</v>
      </c>
      <c r="B2821">
        <v>74315</v>
      </c>
      <c r="C2821" t="s">
        <v>11008</v>
      </c>
      <c r="D2821" t="s">
        <v>10963</v>
      </c>
      <c r="E2821" t="s">
        <v>21</v>
      </c>
      <c r="F2821" t="s">
        <v>22</v>
      </c>
      <c r="G2821" t="s">
        <v>23</v>
      </c>
      <c r="H2821" t="s">
        <v>11009</v>
      </c>
      <c r="J2821" t="s">
        <v>11010</v>
      </c>
      <c r="K2821" t="s">
        <v>11011</v>
      </c>
    </row>
    <row r="2822" spans="1:11" x14ac:dyDescent="0.3">
      <c r="A2822" t="s">
        <v>10963</v>
      </c>
      <c r="B2822">
        <v>78510</v>
      </c>
      <c r="C2822" t="s">
        <v>11012</v>
      </c>
      <c r="D2822" t="s">
        <v>10963</v>
      </c>
      <c r="E2822" t="s">
        <v>21</v>
      </c>
      <c r="F2822" t="s">
        <v>22</v>
      </c>
      <c r="G2822" t="s">
        <v>23</v>
      </c>
      <c r="H2822" t="s">
        <v>11013</v>
      </c>
      <c r="J2822" t="s">
        <v>11014</v>
      </c>
      <c r="K2822" t="s">
        <v>11015</v>
      </c>
    </row>
    <row r="2823" spans="1:11" x14ac:dyDescent="0.3">
      <c r="A2823" t="s">
        <v>11016</v>
      </c>
      <c r="B2823">
        <v>50516</v>
      </c>
      <c r="C2823" t="s">
        <v>11017</v>
      </c>
      <c r="D2823" t="s">
        <v>11016</v>
      </c>
      <c r="E2823" t="s">
        <v>21</v>
      </c>
      <c r="F2823" t="s">
        <v>22</v>
      </c>
      <c r="G2823" t="s">
        <v>23</v>
      </c>
      <c r="H2823" t="s">
        <v>11018</v>
      </c>
      <c r="J2823" t="s">
        <v>11019</v>
      </c>
      <c r="K2823" t="s">
        <v>11020</v>
      </c>
    </row>
    <row r="2824" spans="1:11" x14ac:dyDescent="0.3">
      <c r="A2824" t="s">
        <v>11016</v>
      </c>
      <c r="B2824">
        <v>70928</v>
      </c>
      <c r="C2824" t="s">
        <v>11021</v>
      </c>
      <c r="D2824" t="s">
        <v>11016</v>
      </c>
      <c r="E2824" t="s">
        <v>21</v>
      </c>
      <c r="F2824" t="s">
        <v>22</v>
      </c>
      <c r="G2824" t="s">
        <v>23</v>
      </c>
      <c r="H2824" t="s">
        <v>11022</v>
      </c>
      <c r="J2824" t="s">
        <v>11023</v>
      </c>
      <c r="K2824" t="s">
        <v>11024</v>
      </c>
    </row>
    <row r="2825" spans="1:11" x14ac:dyDescent="0.3">
      <c r="A2825" t="s">
        <v>11016</v>
      </c>
      <c r="B2825">
        <v>73394</v>
      </c>
      <c r="C2825" t="s">
        <v>11025</v>
      </c>
      <c r="D2825" t="s">
        <v>11016</v>
      </c>
      <c r="E2825" t="s">
        <v>21</v>
      </c>
      <c r="F2825" t="s">
        <v>22</v>
      </c>
      <c r="G2825" t="s">
        <v>23</v>
      </c>
      <c r="H2825" t="s">
        <v>11026</v>
      </c>
      <c r="J2825" t="s">
        <v>11027</v>
      </c>
      <c r="K2825" t="s">
        <v>11028</v>
      </c>
    </row>
    <row r="2826" spans="1:11" x14ac:dyDescent="0.3">
      <c r="A2826" t="s">
        <v>11016</v>
      </c>
      <c r="B2826">
        <v>74522</v>
      </c>
      <c r="C2826" t="s">
        <v>11029</v>
      </c>
      <c r="D2826" t="s">
        <v>11016</v>
      </c>
      <c r="E2826" t="s">
        <v>21</v>
      </c>
      <c r="F2826" t="s">
        <v>22</v>
      </c>
      <c r="G2826" t="s">
        <v>23</v>
      </c>
      <c r="H2826" t="s">
        <v>11030</v>
      </c>
      <c r="J2826" t="s">
        <v>11031</v>
      </c>
      <c r="K2826" t="s">
        <v>11032</v>
      </c>
    </row>
    <row r="2827" spans="1:11" x14ac:dyDescent="0.3">
      <c r="A2827" t="s">
        <v>11016</v>
      </c>
      <c r="B2827">
        <v>53619</v>
      </c>
      <c r="C2827" t="s">
        <v>11033</v>
      </c>
      <c r="D2827" t="s">
        <v>11016</v>
      </c>
      <c r="E2827" t="s">
        <v>21</v>
      </c>
      <c r="F2827" t="s">
        <v>22</v>
      </c>
      <c r="G2827" t="s">
        <v>23</v>
      </c>
      <c r="H2827" t="s">
        <v>11034</v>
      </c>
      <c r="J2827" t="s">
        <v>11035</v>
      </c>
      <c r="K2827" t="s">
        <v>11036</v>
      </c>
    </row>
    <row r="2828" spans="1:11" x14ac:dyDescent="0.3">
      <c r="A2828" t="s">
        <v>11016</v>
      </c>
      <c r="B2828">
        <v>66487</v>
      </c>
      <c r="C2828" t="s">
        <v>11037</v>
      </c>
      <c r="D2828" t="s">
        <v>11016</v>
      </c>
      <c r="E2828" t="s">
        <v>21</v>
      </c>
      <c r="F2828" t="s">
        <v>22</v>
      </c>
      <c r="G2828" t="s">
        <v>23</v>
      </c>
      <c r="H2828" t="s">
        <v>11038</v>
      </c>
      <c r="J2828" t="s">
        <v>11039</v>
      </c>
      <c r="K2828" t="s">
        <v>11040</v>
      </c>
    </row>
    <row r="2829" spans="1:11" x14ac:dyDescent="0.3">
      <c r="A2829" t="s">
        <v>11016</v>
      </c>
      <c r="B2829">
        <v>66488</v>
      </c>
      <c r="C2829" t="s">
        <v>11041</v>
      </c>
      <c r="D2829" t="s">
        <v>11016</v>
      </c>
      <c r="E2829" t="s">
        <v>21</v>
      </c>
      <c r="F2829" t="s">
        <v>22</v>
      </c>
      <c r="G2829" t="s">
        <v>23</v>
      </c>
      <c r="H2829" t="s">
        <v>11042</v>
      </c>
      <c r="J2829" t="s">
        <v>11043</v>
      </c>
      <c r="K2829" t="s">
        <v>11044</v>
      </c>
    </row>
    <row r="2830" spans="1:11" x14ac:dyDescent="0.3">
      <c r="A2830" t="s">
        <v>11016</v>
      </c>
      <c r="B2830">
        <v>50147</v>
      </c>
      <c r="C2830" t="s">
        <v>11045</v>
      </c>
      <c r="D2830" t="s">
        <v>11016</v>
      </c>
      <c r="E2830" t="s">
        <v>21</v>
      </c>
      <c r="F2830" t="s">
        <v>22</v>
      </c>
      <c r="G2830" t="s">
        <v>23</v>
      </c>
      <c r="H2830" t="s">
        <v>11046</v>
      </c>
      <c r="J2830" t="s">
        <v>11047</v>
      </c>
      <c r="K2830" t="s">
        <v>11048</v>
      </c>
    </row>
    <row r="2831" spans="1:11" x14ac:dyDescent="0.3">
      <c r="A2831" t="s">
        <v>11016</v>
      </c>
      <c r="B2831">
        <v>66744</v>
      </c>
      <c r="C2831" t="s">
        <v>11049</v>
      </c>
      <c r="D2831" t="s">
        <v>11016</v>
      </c>
      <c r="E2831" t="s">
        <v>21</v>
      </c>
      <c r="F2831" t="s">
        <v>22</v>
      </c>
      <c r="G2831" t="s">
        <v>23</v>
      </c>
      <c r="H2831" t="s">
        <v>11050</v>
      </c>
      <c r="J2831" t="s">
        <v>11051</v>
      </c>
      <c r="K2831" t="s">
        <v>11052</v>
      </c>
    </row>
    <row r="2832" spans="1:11" x14ac:dyDescent="0.3">
      <c r="A2832" t="s">
        <v>11016</v>
      </c>
      <c r="B2832">
        <v>72508</v>
      </c>
      <c r="C2832" t="s">
        <v>11053</v>
      </c>
      <c r="D2832" t="s">
        <v>11016</v>
      </c>
      <c r="E2832" t="s">
        <v>21</v>
      </c>
      <c r="F2832" t="s">
        <v>90</v>
      </c>
      <c r="G2832" t="s">
        <v>23</v>
      </c>
      <c r="H2832" t="s">
        <v>11054</v>
      </c>
      <c r="J2832" t="s">
        <v>11055</v>
      </c>
      <c r="K2832" t="s">
        <v>11056</v>
      </c>
    </row>
    <row r="2833" spans="1:11" x14ac:dyDescent="0.3">
      <c r="A2833" t="s">
        <v>11016</v>
      </c>
      <c r="B2833">
        <v>73784</v>
      </c>
      <c r="C2833" t="s">
        <v>11057</v>
      </c>
      <c r="D2833" t="s">
        <v>11016</v>
      </c>
      <c r="E2833" t="s">
        <v>21</v>
      </c>
      <c r="F2833" t="s">
        <v>90</v>
      </c>
      <c r="G2833" t="s">
        <v>23</v>
      </c>
      <c r="H2833" t="s">
        <v>11058</v>
      </c>
      <c r="J2833" t="s">
        <v>11059</v>
      </c>
      <c r="K2833" t="s">
        <v>11060</v>
      </c>
    </row>
    <row r="2834" spans="1:11" x14ac:dyDescent="0.3">
      <c r="A2834" t="s">
        <v>11016</v>
      </c>
      <c r="B2834">
        <v>73790</v>
      </c>
      <c r="C2834" t="s">
        <v>11061</v>
      </c>
      <c r="D2834" t="s">
        <v>11016</v>
      </c>
      <c r="E2834" t="s">
        <v>21</v>
      </c>
      <c r="F2834" t="s">
        <v>90</v>
      </c>
      <c r="G2834" t="s">
        <v>23</v>
      </c>
      <c r="H2834" t="s">
        <v>11062</v>
      </c>
      <c r="J2834" t="s">
        <v>11063</v>
      </c>
      <c r="K2834" t="s">
        <v>11064</v>
      </c>
    </row>
    <row r="2835" spans="1:11" x14ac:dyDescent="0.3">
      <c r="A2835" t="s">
        <v>11016</v>
      </c>
      <c r="B2835">
        <v>78211</v>
      </c>
      <c r="C2835" t="s">
        <v>11065</v>
      </c>
      <c r="D2835" t="s">
        <v>11016</v>
      </c>
      <c r="E2835" t="s">
        <v>21</v>
      </c>
      <c r="F2835" t="s">
        <v>90</v>
      </c>
      <c r="G2835" t="s">
        <v>23</v>
      </c>
      <c r="H2835" t="s">
        <v>11066</v>
      </c>
      <c r="J2835" t="s">
        <v>11067</v>
      </c>
      <c r="K2835" t="s">
        <v>11068</v>
      </c>
    </row>
    <row r="2836" spans="1:11" x14ac:dyDescent="0.3">
      <c r="A2836" t="s">
        <v>11016</v>
      </c>
      <c r="B2836">
        <v>80212</v>
      </c>
      <c r="C2836" t="s">
        <v>11069</v>
      </c>
      <c r="D2836" t="s">
        <v>11016</v>
      </c>
      <c r="E2836" t="s">
        <v>21</v>
      </c>
      <c r="F2836" t="s">
        <v>61</v>
      </c>
      <c r="G2836" t="s">
        <v>23</v>
      </c>
      <c r="H2836" t="s">
        <v>11070</v>
      </c>
      <c r="J2836" t="s">
        <v>11071</v>
      </c>
      <c r="K2836" t="s">
        <v>11072</v>
      </c>
    </row>
    <row r="2837" spans="1:11" x14ac:dyDescent="0.3">
      <c r="A2837" t="s">
        <v>11016</v>
      </c>
      <c r="B2837">
        <v>77992</v>
      </c>
      <c r="C2837" t="s">
        <v>11073</v>
      </c>
      <c r="D2837" t="s">
        <v>11016</v>
      </c>
      <c r="E2837" t="s">
        <v>21</v>
      </c>
      <c r="F2837" t="s">
        <v>22</v>
      </c>
      <c r="G2837" t="s">
        <v>72</v>
      </c>
      <c r="H2837" t="s">
        <v>11074</v>
      </c>
      <c r="J2837" t="s">
        <v>11075</v>
      </c>
      <c r="K2837" t="s">
        <v>11076</v>
      </c>
    </row>
    <row r="2838" spans="1:11" x14ac:dyDescent="0.3">
      <c r="A2838" t="s">
        <v>11016</v>
      </c>
      <c r="B2838">
        <v>75338</v>
      </c>
      <c r="C2838" t="s">
        <v>11077</v>
      </c>
      <c r="D2838" t="s">
        <v>11016</v>
      </c>
      <c r="E2838" t="s">
        <v>21</v>
      </c>
      <c r="F2838" t="s">
        <v>22</v>
      </c>
      <c r="G2838" t="s">
        <v>23</v>
      </c>
      <c r="H2838" t="s">
        <v>11078</v>
      </c>
      <c r="J2838" t="s">
        <v>11079</v>
      </c>
      <c r="K2838" t="s">
        <v>11080</v>
      </c>
    </row>
    <row r="2839" spans="1:11" x14ac:dyDescent="0.3">
      <c r="A2839" t="s">
        <v>11081</v>
      </c>
      <c r="B2839">
        <v>69807</v>
      </c>
      <c r="C2839" t="s">
        <v>11082</v>
      </c>
      <c r="D2839" t="s">
        <v>11081</v>
      </c>
      <c r="E2839" t="s">
        <v>21</v>
      </c>
      <c r="F2839" t="s">
        <v>22</v>
      </c>
      <c r="G2839" t="s">
        <v>23</v>
      </c>
      <c r="H2839" t="s">
        <v>11083</v>
      </c>
      <c r="J2839" t="s">
        <v>11084</v>
      </c>
      <c r="K2839" t="s">
        <v>11085</v>
      </c>
    </row>
    <row r="2840" spans="1:11" x14ac:dyDescent="0.3">
      <c r="A2840" t="s">
        <v>11081</v>
      </c>
      <c r="B2840">
        <v>67636</v>
      </c>
      <c r="C2840" t="s">
        <v>11086</v>
      </c>
      <c r="D2840" t="s">
        <v>11081</v>
      </c>
      <c r="E2840" t="s">
        <v>21</v>
      </c>
      <c r="F2840" t="s">
        <v>22</v>
      </c>
      <c r="G2840" t="s">
        <v>23</v>
      </c>
      <c r="H2840" t="s">
        <v>11087</v>
      </c>
      <c r="J2840" t="s">
        <v>11088</v>
      </c>
      <c r="K2840" t="s">
        <v>11089</v>
      </c>
    </row>
    <row r="2841" spans="1:11" x14ac:dyDescent="0.3">
      <c r="A2841" t="s">
        <v>11081</v>
      </c>
      <c r="B2841">
        <v>75974</v>
      </c>
      <c r="C2841" t="s">
        <v>11090</v>
      </c>
      <c r="D2841" t="s">
        <v>11081</v>
      </c>
      <c r="E2841" t="s">
        <v>21</v>
      </c>
      <c r="F2841" t="s">
        <v>22</v>
      </c>
      <c r="G2841" t="s">
        <v>23</v>
      </c>
      <c r="H2841" t="s">
        <v>11091</v>
      </c>
      <c r="J2841" t="s">
        <v>11092</v>
      </c>
      <c r="K2841" t="s">
        <v>11093</v>
      </c>
    </row>
    <row r="2842" spans="1:11" x14ac:dyDescent="0.3">
      <c r="A2842" t="s">
        <v>11081</v>
      </c>
      <c r="B2842">
        <v>67218</v>
      </c>
      <c r="C2842" t="s">
        <v>11094</v>
      </c>
      <c r="D2842" t="s">
        <v>11081</v>
      </c>
      <c r="E2842" t="s">
        <v>21</v>
      </c>
      <c r="F2842" t="s">
        <v>22</v>
      </c>
      <c r="G2842" t="s">
        <v>23</v>
      </c>
      <c r="H2842" t="s">
        <v>11095</v>
      </c>
      <c r="J2842" t="s">
        <v>11096</v>
      </c>
      <c r="K2842" t="s">
        <v>11097</v>
      </c>
    </row>
    <row r="2843" spans="1:11" x14ac:dyDescent="0.3">
      <c r="A2843" t="s">
        <v>11081</v>
      </c>
      <c r="B2843">
        <v>78700</v>
      </c>
      <c r="C2843" t="s">
        <v>11098</v>
      </c>
      <c r="D2843" t="s">
        <v>11081</v>
      </c>
      <c r="E2843" t="s">
        <v>21</v>
      </c>
      <c r="F2843" t="s">
        <v>80</v>
      </c>
      <c r="G2843" t="s">
        <v>23</v>
      </c>
      <c r="H2843" t="s">
        <v>11099</v>
      </c>
      <c r="J2843" t="s">
        <v>11100</v>
      </c>
      <c r="K2843" t="s">
        <v>11101</v>
      </c>
    </row>
    <row r="2844" spans="1:11" x14ac:dyDescent="0.3">
      <c r="A2844" t="s">
        <v>11081</v>
      </c>
      <c r="B2844">
        <v>78770</v>
      </c>
      <c r="C2844" t="s">
        <v>11102</v>
      </c>
      <c r="D2844" t="s">
        <v>11081</v>
      </c>
      <c r="E2844" t="s">
        <v>21</v>
      </c>
      <c r="F2844" t="s">
        <v>80</v>
      </c>
      <c r="G2844" t="s">
        <v>23</v>
      </c>
      <c r="H2844" t="s">
        <v>11103</v>
      </c>
      <c r="J2844" t="s">
        <v>11104</v>
      </c>
      <c r="K2844" t="s">
        <v>11105</v>
      </c>
    </row>
    <row r="2845" spans="1:11" x14ac:dyDescent="0.3">
      <c r="A2845" t="s">
        <v>11081</v>
      </c>
      <c r="B2845">
        <v>79954</v>
      </c>
      <c r="C2845" t="s">
        <v>11106</v>
      </c>
      <c r="D2845" t="s">
        <v>11081</v>
      </c>
      <c r="E2845" t="s">
        <v>21</v>
      </c>
      <c r="F2845" t="s">
        <v>80</v>
      </c>
      <c r="G2845" t="s">
        <v>23</v>
      </c>
      <c r="H2845" t="s">
        <v>11107</v>
      </c>
      <c r="J2845" t="s">
        <v>11108</v>
      </c>
      <c r="K2845" t="s">
        <v>11109</v>
      </c>
    </row>
    <row r="2846" spans="1:11" x14ac:dyDescent="0.3">
      <c r="A2846" t="s">
        <v>11081</v>
      </c>
      <c r="B2846">
        <v>80273</v>
      </c>
      <c r="C2846" t="s">
        <v>11110</v>
      </c>
      <c r="D2846" t="s">
        <v>11081</v>
      </c>
      <c r="E2846" t="s">
        <v>21</v>
      </c>
      <c r="F2846" t="s">
        <v>22</v>
      </c>
      <c r="G2846" t="s">
        <v>23</v>
      </c>
      <c r="H2846" t="s">
        <v>11111</v>
      </c>
      <c r="I2846" t="s">
        <v>58</v>
      </c>
      <c r="J2846" t="s">
        <v>11112</v>
      </c>
      <c r="K2846" t="s">
        <v>11113</v>
      </c>
    </row>
    <row r="2847" spans="1:11" x14ac:dyDescent="0.3">
      <c r="A2847" t="s">
        <v>11081</v>
      </c>
      <c r="B2847">
        <v>80274</v>
      </c>
      <c r="C2847" t="s">
        <v>11114</v>
      </c>
      <c r="D2847" t="s">
        <v>11081</v>
      </c>
      <c r="E2847" t="s">
        <v>21</v>
      </c>
      <c r="F2847" t="s">
        <v>90</v>
      </c>
      <c r="G2847" t="s">
        <v>23</v>
      </c>
      <c r="H2847" t="s">
        <v>11115</v>
      </c>
      <c r="I2847" t="s">
        <v>58</v>
      </c>
      <c r="J2847" t="s">
        <v>11116</v>
      </c>
      <c r="K2847" t="s">
        <v>11117</v>
      </c>
    </row>
    <row r="2848" spans="1:11" x14ac:dyDescent="0.3">
      <c r="A2848" t="s">
        <v>11081</v>
      </c>
      <c r="B2848">
        <v>80275</v>
      </c>
      <c r="C2848" t="s">
        <v>11118</v>
      </c>
      <c r="D2848" t="s">
        <v>11081</v>
      </c>
      <c r="E2848" t="s">
        <v>21</v>
      </c>
      <c r="F2848" t="s">
        <v>80</v>
      </c>
      <c r="G2848" t="s">
        <v>23</v>
      </c>
      <c r="H2848" t="s">
        <v>11119</v>
      </c>
      <c r="I2848" t="s">
        <v>58</v>
      </c>
      <c r="J2848" t="s">
        <v>11120</v>
      </c>
      <c r="K2848" t="s">
        <v>11121</v>
      </c>
    </row>
    <row r="2849" spans="1:11" x14ac:dyDescent="0.3">
      <c r="A2849" t="s">
        <v>11081</v>
      </c>
      <c r="B2849">
        <v>71272</v>
      </c>
      <c r="C2849" t="s">
        <v>11122</v>
      </c>
      <c r="D2849" t="s">
        <v>11081</v>
      </c>
      <c r="E2849" t="s">
        <v>21</v>
      </c>
      <c r="F2849" t="s">
        <v>22</v>
      </c>
      <c r="G2849" t="s">
        <v>23</v>
      </c>
      <c r="H2849" t="s">
        <v>11123</v>
      </c>
      <c r="I2849" t="s">
        <v>58</v>
      </c>
      <c r="J2849" t="s">
        <v>11124</v>
      </c>
      <c r="K2849" t="s">
        <v>11125</v>
      </c>
    </row>
    <row r="2850" spans="1:11" x14ac:dyDescent="0.3">
      <c r="A2850" t="s">
        <v>11081</v>
      </c>
      <c r="B2850">
        <v>80312</v>
      </c>
      <c r="C2850" t="s">
        <v>11126</v>
      </c>
      <c r="D2850" t="s">
        <v>11081</v>
      </c>
      <c r="E2850" t="s">
        <v>21</v>
      </c>
      <c r="F2850" t="s">
        <v>90</v>
      </c>
      <c r="G2850" t="s">
        <v>23</v>
      </c>
      <c r="H2850" t="s">
        <v>11127</v>
      </c>
      <c r="I2850" t="s">
        <v>58</v>
      </c>
      <c r="J2850" t="s">
        <v>11128</v>
      </c>
      <c r="K2850" t="s">
        <v>11129</v>
      </c>
    </row>
    <row r="2851" spans="1:11" x14ac:dyDescent="0.3">
      <c r="A2851" t="s">
        <v>11081</v>
      </c>
      <c r="B2851">
        <v>67162</v>
      </c>
      <c r="C2851" t="s">
        <v>11130</v>
      </c>
      <c r="D2851" t="s">
        <v>11081</v>
      </c>
      <c r="E2851" t="s">
        <v>21</v>
      </c>
      <c r="F2851" t="s">
        <v>22</v>
      </c>
      <c r="G2851" t="s">
        <v>23</v>
      </c>
      <c r="H2851" t="s">
        <v>11131</v>
      </c>
      <c r="J2851" t="s">
        <v>11132</v>
      </c>
      <c r="K2851" t="s">
        <v>11133</v>
      </c>
    </row>
    <row r="2852" spans="1:11" x14ac:dyDescent="0.3">
      <c r="A2852" t="s">
        <v>11081</v>
      </c>
      <c r="B2852">
        <v>80222</v>
      </c>
      <c r="C2852" t="s">
        <v>11134</v>
      </c>
      <c r="D2852" t="s">
        <v>11081</v>
      </c>
      <c r="E2852" t="s">
        <v>21</v>
      </c>
      <c r="F2852" t="s">
        <v>22</v>
      </c>
      <c r="G2852" t="s">
        <v>23</v>
      </c>
      <c r="H2852" t="s">
        <v>11135</v>
      </c>
      <c r="J2852" t="s">
        <v>11136</v>
      </c>
      <c r="K2852" t="s">
        <v>11137</v>
      </c>
    </row>
    <row r="2853" spans="1:11" x14ac:dyDescent="0.3">
      <c r="A2853" t="s">
        <v>11081</v>
      </c>
      <c r="B2853">
        <v>78705</v>
      </c>
      <c r="C2853" t="s">
        <v>11138</v>
      </c>
      <c r="D2853" t="s">
        <v>11081</v>
      </c>
      <c r="E2853" t="s">
        <v>21</v>
      </c>
      <c r="F2853" t="s">
        <v>22</v>
      </c>
      <c r="G2853" t="s">
        <v>23</v>
      </c>
      <c r="H2853" t="s">
        <v>11139</v>
      </c>
      <c r="J2853" t="s">
        <v>11140</v>
      </c>
      <c r="K2853" t="s">
        <v>11141</v>
      </c>
    </row>
    <row r="2854" spans="1:11" x14ac:dyDescent="0.3">
      <c r="A2854" t="s">
        <v>11081</v>
      </c>
      <c r="B2854">
        <v>70191</v>
      </c>
      <c r="C2854" t="s">
        <v>11142</v>
      </c>
      <c r="D2854" t="s">
        <v>11081</v>
      </c>
      <c r="E2854" t="s">
        <v>21</v>
      </c>
      <c r="F2854" t="s">
        <v>22</v>
      </c>
      <c r="G2854" t="s">
        <v>23</v>
      </c>
      <c r="H2854" t="s">
        <v>11143</v>
      </c>
      <c r="J2854" t="s">
        <v>11144</v>
      </c>
      <c r="K2854" t="s">
        <v>11145</v>
      </c>
    </row>
    <row r="2855" spans="1:11" x14ac:dyDescent="0.3">
      <c r="A2855" t="s">
        <v>11081</v>
      </c>
      <c r="B2855">
        <v>80621</v>
      </c>
      <c r="C2855" t="s">
        <v>11146</v>
      </c>
      <c r="D2855" t="s">
        <v>11081</v>
      </c>
      <c r="E2855" t="s">
        <v>21</v>
      </c>
      <c r="F2855" t="s">
        <v>22</v>
      </c>
      <c r="G2855" t="s">
        <v>23</v>
      </c>
      <c r="H2855" t="s">
        <v>11147</v>
      </c>
      <c r="I2855" t="s">
        <v>58</v>
      </c>
      <c r="J2855" t="s">
        <v>11148</v>
      </c>
      <c r="K2855" t="s">
        <v>11149</v>
      </c>
    </row>
    <row r="2856" spans="1:11" x14ac:dyDescent="0.3">
      <c r="A2856" t="s">
        <v>11081</v>
      </c>
      <c r="B2856">
        <v>68576</v>
      </c>
      <c r="C2856" t="s">
        <v>11150</v>
      </c>
      <c r="D2856" t="s">
        <v>11081</v>
      </c>
      <c r="E2856" t="s">
        <v>21</v>
      </c>
      <c r="F2856" t="s">
        <v>22</v>
      </c>
      <c r="G2856" t="s">
        <v>23</v>
      </c>
      <c r="H2856" t="s">
        <v>11151</v>
      </c>
      <c r="J2856" t="s">
        <v>11152</v>
      </c>
      <c r="K2856" t="s">
        <v>11153</v>
      </c>
    </row>
    <row r="2857" spans="1:11" x14ac:dyDescent="0.3">
      <c r="A2857" t="s">
        <v>11081</v>
      </c>
      <c r="B2857">
        <v>80768</v>
      </c>
      <c r="C2857" t="s">
        <v>11154</v>
      </c>
      <c r="D2857" t="s">
        <v>11081</v>
      </c>
      <c r="E2857" t="s">
        <v>21</v>
      </c>
      <c r="F2857" t="s">
        <v>61</v>
      </c>
      <c r="G2857" t="s">
        <v>23</v>
      </c>
      <c r="H2857" t="s">
        <v>11155</v>
      </c>
      <c r="I2857" t="s">
        <v>58</v>
      </c>
      <c r="J2857" t="s">
        <v>11156</v>
      </c>
      <c r="K2857" t="s">
        <v>11157</v>
      </c>
    </row>
    <row r="2858" spans="1:11" x14ac:dyDescent="0.3">
      <c r="A2858" t="s">
        <v>11081</v>
      </c>
      <c r="B2858">
        <v>80769</v>
      </c>
      <c r="C2858" t="s">
        <v>11158</v>
      </c>
      <c r="D2858" t="s">
        <v>11081</v>
      </c>
      <c r="E2858" t="s">
        <v>21</v>
      </c>
      <c r="F2858" t="s">
        <v>61</v>
      </c>
      <c r="G2858" t="s">
        <v>23</v>
      </c>
      <c r="H2858" t="s">
        <v>11159</v>
      </c>
      <c r="I2858" t="s">
        <v>58</v>
      </c>
      <c r="J2858" t="s">
        <v>11160</v>
      </c>
      <c r="K2858" t="s">
        <v>11161</v>
      </c>
    </row>
    <row r="2859" spans="1:11" x14ac:dyDescent="0.3">
      <c r="A2859" t="s">
        <v>11081</v>
      </c>
      <c r="B2859">
        <v>80860</v>
      </c>
      <c r="C2859" t="s">
        <v>11162</v>
      </c>
      <c r="D2859" t="s">
        <v>11081</v>
      </c>
      <c r="E2859" t="s">
        <v>21</v>
      </c>
      <c r="F2859" t="s">
        <v>61</v>
      </c>
      <c r="G2859" t="s">
        <v>23</v>
      </c>
      <c r="H2859" t="s">
        <v>11163</v>
      </c>
      <c r="I2859" t="s">
        <v>58</v>
      </c>
      <c r="J2859" t="s">
        <v>11164</v>
      </c>
      <c r="K2859" t="s">
        <v>11165</v>
      </c>
    </row>
    <row r="2860" spans="1:11" x14ac:dyDescent="0.3">
      <c r="A2860" t="s">
        <v>11166</v>
      </c>
      <c r="B2860">
        <v>74279</v>
      </c>
      <c r="C2860" t="s">
        <v>11167</v>
      </c>
      <c r="D2860" t="s">
        <v>11166</v>
      </c>
      <c r="E2860" t="s">
        <v>21</v>
      </c>
      <c r="F2860" t="s">
        <v>22</v>
      </c>
      <c r="G2860" t="s">
        <v>23</v>
      </c>
      <c r="H2860" t="s">
        <v>11168</v>
      </c>
      <c r="J2860" t="s">
        <v>11169</v>
      </c>
      <c r="K2860" t="s">
        <v>11170</v>
      </c>
    </row>
    <row r="2861" spans="1:11" x14ac:dyDescent="0.3">
      <c r="A2861" t="s">
        <v>11166</v>
      </c>
      <c r="B2861">
        <v>70296</v>
      </c>
      <c r="C2861" t="s">
        <v>11171</v>
      </c>
      <c r="D2861" t="s">
        <v>11166</v>
      </c>
      <c r="E2861" t="s">
        <v>21</v>
      </c>
      <c r="F2861" t="s">
        <v>22</v>
      </c>
      <c r="G2861" t="s">
        <v>23</v>
      </c>
      <c r="H2861" t="s">
        <v>11172</v>
      </c>
      <c r="J2861" t="s">
        <v>11173</v>
      </c>
      <c r="K2861" t="s">
        <v>11174</v>
      </c>
    </row>
    <row r="2862" spans="1:11" x14ac:dyDescent="0.3">
      <c r="A2862" t="s">
        <v>11166</v>
      </c>
      <c r="B2862">
        <v>73801</v>
      </c>
      <c r="C2862" t="s">
        <v>11175</v>
      </c>
      <c r="D2862" t="s">
        <v>11166</v>
      </c>
      <c r="E2862" t="s">
        <v>21</v>
      </c>
      <c r="F2862" t="s">
        <v>22</v>
      </c>
      <c r="G2862" t="s">
        <v>23</v>
      </c>
      <c r="H2862" t="s">
        <v>11176</v>
      </c>
      <c r="J2862" t="s">
        <v>11177</v>
      </c>
      <c r="K2862" t="s">
        <v>11178</v>
      </c>
    </row>
    <row r="2863" spans="1:11" x14ac:dyDescent="0.3">
      <c r="A2863" t="s">
        <v>11166</v>
      </c>
      <c r="B2863">
        <v>80352</v>
      </c>
      <c r="C2863" t="s">
        <v>11179</v>
      </c>
      <c r="D2863" t="s">
        <v>11166</v>
      </c>
      <c r="E2863" t="s">
        <v>21</v>
      </c>
      <c r="F2863" t="s">
        <v>22</v>
      </c>
      <c r="G2863" t="s">
        <v>23</v>
      </c>
      <c r="H2863" t="s">
        <v>11180</v>
      </c>
      <c r="I2863" t="s">
        <v>58</v>
      </c>
      <c r="J2863" t="s">
        <v>11181</v>
      </c>
      <c r="K2863" t="s">
        <v>11182</v>
      </c>
    </row>
    <row r="2864" spans="1:11" x14ac:dyDescent="0.3">
      <c r="A2864" t="s">
        <v>11166</v>
      </c>
      <c r="B2864">
        <v>76502</v>
      </c>
      <c r="C2864" t="s">
        <v>11183</v>
      </c>
      <c r="D2864" t="s">
        <v>11166</v>
      </c>
      <c r="E2864" t="s">
        <v>21</v>
      </c>
      <c r="F2864" t="s">
        <v>22</v>
      </c>
      <c r="G2864" t="s">
        <v>23</v>
      </c>
      <c r="H2864" t="s">
        <v>11184</v>
      </c>
      <c r="J2864" t="s">
        <v>11185</v>
      </c>
      <c r="K2864" t="s">
        <v>11186</v>
      </c>
    </row>
    <row r="2865" spans="1:11" x14ac:dyDescent="0.3">
      <c r="A2865" t="s">
        <v>11166</v>
      </c>
      <c r="B2865">
        <v>76576</v>
      </c>
      <c r="C2865" t="s">
        <v>11187</v>
      </c>
      <c r="D2865" t="s">
        <v>11166</v>
      </c>
      <c r="E2865" t="s">
        <v>21</v>
      </c>
      <c r="F2865" t="s">
        <v>90</v>
      </c>
      <c r="G2865" t="s">
        <v>23</v>
      </c>
      <c r="H2865" t="s">
        <v>11188</v>
      </c>
      <c r="J2865" t="s">
        <v>11189</v>
      </c>
      <c r="K2865" t="s">
        <v>11190</v>
      </c>
    </row>
    <row r="2866" spans="1:11" x14ac:dyDescent="0.3">
      <c r="A2866" t="s">
        <v>11166</v>
      </c>
      <c r="B2866">
        <v>73703</v>
      </c>
      <c r="C2866" t="s">
        <v>11191</v>
      </c>
      <c r="D2866" t="s">
        <v>11166</v>
      </c>
      <c r="E2866" t="s">
        <v>21</v>
      </c>
      <c r="F2866" t="s">
        <v>90</v>
      </c>
      <c r="G2866" t="s">
        <v>23</v>
      </c>
      <c r="H2866" t="s">
        <v>11192</v>
      </c>
      <c r="J2866" t="s">
        <v>11193</v>
      </c>
      <c r="K2866" t="s">
        <v>11194</v>
      </c>
    </row>
    <row r="2867" spans="1:11" x14ac:dyDescent="0.3">
      <c r="A2867" t="s">
        <v>11166</v>
      </c>
      <c r="B2867">
        <v>75618</v>
      </c>
      <c r="C2867" t="s">
        <v>11195</v>
      </c>
      <c r="D2867" t="s">
        <v>11166</v>
      </c>
      <c r="E2867" t="s">
        <v>21</v>
      </c>
      <c r="F2867" t="s">
        <v>90</v>
      </c>
      <c r="G2867" t="s">
        <v>23</v>
      </c>
      <c r="H2867" t="s">
        <v>11196</v>
      </c>
      <c r="J2867" t="s">
        <v>11197</v>
      </c>
      <c r="K2867" t="s">
        <v>11198</v>
      </c>
    </row>
    <row r="2868" spans="1:11" x14ac:dyDescent="0.3">
      <c r="A2868" t="s">
        <v>11166</v>
      </c>
      <c r="B2868">
        <v>79248</v>
      </c>
      <c r="C2868" t="s">
        <v>11199</v>
      </c>
      <c r="D2868" t="s">
        <v>11166</v>
      </c>
      <c r="E2868" t="s">
        <v>21</v>
      </c>
      <c r="F2868" t="s">
        <v>80</v>
      </c>
      <c r="G2868" t="s">
        <v>23</v>
      </c>
      <c r="H2868" t="s">
        <v>11200</v>
      </c>
      <c r="J2868" t="s">
        <v>11201</v>
      </c>
      <c r="K2868" t="s">
        <v>11202</v>
      </c>
    </row>
    <row r="2869" spans="1:11" x14ac:dyDescent="0.3">
      <c r="A2869" t="s">
        <v>11166</v>
      </c>
      <c r="B2869">
        <v>78693</v>
      </c>
      <c r="C2869" t="s">
        <v>11203</v>
      </c>
      <c r="D2869" t="s">
        <v>11166</v>
      </c>
      <c r="E2869" t="s">
        <v>21</v>
      </c>
      <c r="F2869" t="s">
        <v>80</v>
      </c>
      <c r="G2869" t="s">
        <v>23</v>
      </c>
      <c r="H2869" t="s">
        <v>11204</v>
      </c>
      <c r="J2869" t="s">
        <v>11205</v>
      </c>
      <c r="K2869" t="s">
        <v>11206</v>
      </c>
    </row>
    <row r="2870" spans="1:11" x14ac:dyDescent="0.3">
      <c r="A2870" t="s">
        <v>11166</v>
      </c>
      <c r="B2870">
        <v>78707</v>
      </c>
      <c r="C2870" t="s">
        <v>11207</v>
      </c>
      <c r="D2870" t="s">
        <v>11166</v>
      </c>
      <c r="E2870" t="s">
        <v>21</v>
      </c>
      <c r="F2870" t="s">
        <v>90</v>
      </c>
      <c r="G2870" t="s">
        <v>23</v>
      </c>
      <c r="H2870" t="s">
        <v>11208</v>
      </c>
      <c r="J2870" t="s">
        <v>11209</v>
      </c>
      <c r="K2870" t="s">
        <v>11210</v>
      </c>
    </row>
    <row r="2871" spans="1:11" x14ac:dyDescent="0.3">
      <c r="A2871" t="s">
        <v>11166</v>
      </c>
      <c r="B2871">
        <v>78909</v>
      </c>
      <c r="C2871" t="s">
        <v>11211</v>
      </c>
      <c r="D2871" t="s">
        <v>11166</v>
      </c>
      <c r="E2871" t="s">
        <v>21</v>
      </c>
      <c r="F2871" t="s">
        <v>61</v>
      </c>
      <c r="G2871" t="s">
        <v>23</v>
      </c>
      <c r="H2871" t="s">
        <v>11212</v>
      </c>
      <c r="J2871" t="s">
        <v>11213</v>
      </c>
      <c r="K2871" t="s">
        <v>11214</v>
      </c>
    </row>
    <row r="2872" spans="1:11" x14ac:dyDescent="0.3">
      <c r="A2872" t="s">
        <v>11166</v>
      </c>
      <c r="B2872">
        <v>79023</v>
      </c>
      <c r="C2872" t="s">
        <v>11215</v>
      </c>
      <c r="D2872" t="s">
        <v>11166</v>
      </c>
      <c r="E2872" t="s">
        <v>21</v>
      </c>
      <c r="F2872" t="s">
        <v>80</v>
      </c>
      <c r="G2872" t="s">
        <v>23</v>
      </c>
      <c r="H2872" t="s">
        <v>11216</v>
      </c>
      <c r="J2872" t="s">
        <v>11217</v>
      </c>
      <c r="K2872" t="s">
        <v>11218</v>
      </c>
    </row>
    <row r="2873" spans="1:11" x14ac:dyDescent="0.3">
      <c r="A2873" t="s">
        <v>11166</v>
      </c>
      <c r="B2873">
        <v>79532</v>
      </c>
      <c r="C2873" t="s">
        <v>11219</v>
      </c>
      <c r="D2873" t="s">
        <v>11166</v>
      </c>
      <c r="E2873" t="s">
        <v>21</v>
      </c>
      <c r="F2873" t="s">
        <v>22</v>
      </c>
      <c r="G2873" t="s">
        <v>23</v>
      </c>
      <c r="H2873" t="s">
        <v>11220</v>
      </c>
      <c r="J2873" t="s">
        <v>11221</v>
      </c>
      <c r="K2873" t="s">
        <v>11222</v>
      </c>
    </row>
    <row r="2874" spans="1:11" x14ac:dyDescent="0.3">
      <c r="A2874" t="s">
        <v>11166</v>
      </c>
      <c r="B2874">
        <v>80753</v>
      </c>
      <c r="C2874" t="s">
        <v>11223</v>
      </c>
      <c r="D2874" t="s">
        <v>11166</v>
      </c>
      <c r="E2874" t="s">
        <v>21</v>
      </c>
      <c r="F2874" t="s">
        <v>22</v>
      </c>
      <c r="G2874" t="s">
        <v>23</v>
      </c>
      <c r="H2874" t="s">
        <v>11224</v>
      </c>
      <c r="I2874" t="s">
        <v>58</v>
      </c>
      <c r="J2874" t="s">
        <v>11225</v>
      </c>
      <c r="K2874" t="s">
        <v>11226</v>
      </c>
    </row>
    <row r="2875" spans="1:11" x14ac:dyDescent="0.3">
      <c r="A2875" t="s">
        <v>11166</v>
      </c>
      <c r="B2875">
        <v>80754</v>
      </c>
      <c r="C2875" t="s">
        <v>11227</v>
      </c>
      <c r="D2875" t="s">
        <v>11166</v>
      </c>
      <c r="E2875" t="s">
        <v>21</v>
      </c>
      <c r="F2875" t="s">
        <v>80</v>
      </c>
      <c r="G2875" t="s">
        <v>23</v>
      </c>
      <c r="H2875" t="s">
        <v>11228</v>
      </c>
      <c r="I2875" t="s">
        <v>58</v>
      </c>
      <c r="J2875" t="s">
        <v>11229</v>
      </c>
      <c r="K2875" t="s">
        <v>11230</v>
      </c>
    </row>
    <row r="2876" spans="1:11" x14ac:dyDescent="0.3">
      <c r="A2876" t="s">
        <v>11166</v>
      </c>
      <c r="B2876">
        <v>79571</v>
      </c>
      <c r="C2876" t="s">
        <v>11231</v>
      </c>
      <c r="D2876" t="s">
        <v>11166</v>
      </c>
      <c r="E2876" t="s">
        <v>21</v>
      </c>
      <c r="F2876" t="s">
        <v>80</v>
      </c>
      <c r="G2876" t="s">
        <v>23</v>
      </c>
      <c r="H2876" t="s">
        <v>11232</v>
      </c>
      <c r="J2876" t="s">
        <v>11233</v>
      </c>
      <c r="K2876" t="s">
        <v>11234</v>
      </c>
    </row>
    <row r="2877" spans="1:11" x14ac:dyDescent="0.3">
      <c r="A2877" t="s">
        <v>11166</v>
      </c>
      <c r="B2877">
        <v>78060</v>
      </c>
      <c r="C2877" t="s">
        <v>11235</v>
      </c>
      <c r="D2877" t="s">
        <v>11166</v>
      </c>
      <c r="E2877" t="s">
        <v>21</v>
      </c>
      <c r="F2877" t="s">
        <v>80</v>
      </c>
      <c r="G2877" t="s">
        <v>23</v>
      </c>
      <c r="H2877" t="s">
        <v>11236</v>
      </c>
      <c r="J2877" t="s">
        <v>11237</v>
      </c>
      <c r="K2877" t="s">
        <v>11238</v>
      </c>
    </row>
    <row r="2878" spans="1:11" x14ac:dyDescent="0.3">
      <c r="A2878" t="s">
        <v>11166</v>
      </c>
      <c r="B2878">
        <v>80871</v>
      </c>
      <c r="C2878" t="s">
        <v>11239</v>
      </c>
      <c r="D2878" t="s">
        <v>11166</v>
      </c>
      <c r="E2878" t="s">
        <v>21</v>
      </c>
      <c r="F2878" t="s">
        <v>80</v>
      </c>
      <c r="G2878" t="s">
        <v>23</v>
      </c>
      <c r="H2878" t="s">
        <v>11240</v>
      </c>
      <c r="I2878" t="s">
        <v>58</v>
      </c>
      <c r="J2878" t="s">
        <v>11241</v>
      </c>
      <c r="K2878" t="s">
        <v>11242</v>
      </c>
    </row>
    <row r="2879" spans="1:11" x14ac:dyDescent="0.3">
      <c r="A2879" t="s">
        <v>11166</v>
      </c>
      <c r="B2879">
        <v>80908</v>
      </c>
      <c r="C2879" t="s">
        <v>11243</v>
      </c>
      <c r="D2879" t="s">
        <v>11166</v>
      </c>
      <c r="E2879" t="s">
        <v>21</v>
      </c>
      <c r="F2879" t="s">
        <v>80</v>
      </c>
      <c r="G2879" t="s">
        <v>23</v>
      </c>
      <c r="H2879" t="s">
        <v>11244</v>
      </c>
      <c r="I2879" t="s">
        <v>58</v>
      </c>
      <c r="J2879" t="s">
        <v>11245</v>
      </c>
      <c r="K2879" t="s">
        <v>11246</v>
      </c>
    </row>
    <row r="2880" spans="1:11" x14ac:dyDescent="0.3">
      <c r="A2880" t="s">
        <v>11166</v>
      </c>
      <c r="B2880">
        <v>80938</v>
      </c>
      <c r="C2880" t="s">
        <v>11247</v>
      </c>
      <c r="D2880" t="s">
        <v>11166</v>
      </c>
      <c r="E2880" t="s">
        <v>21</v>
      </c>
      <c r="F2880" t="s">
        <v>80</v>
      </c>
      <c r="G2880" t="s">
        <v>23</v>
      </c>
      <c r="H2880" t="s">
        <v>11248</v>
      </c>
      <c r="I2880" t="s">
        <v>58</v>
      </c>
      <c r="J2880" t="s">
        <v>11249</v>
      </c>
      <c r="K2880" t="s">
        <v>11250</v>
      </c>
    </row>
    <row r="2881" spans="1:11" x14ac:dyDescent="0.3">
      <c r="A2881" t="s">
        <v>11166</v>
      </c>
      <c r="B2881">
        <v>81022</v>
      </c>
      <c r="C2881" t="s">
        <v>11251</v>
      </c>
      <c r="D2881" t="s">
        <v>11166</v>
      </c>
      <c r="E2881" t="s">
        <v>21</v>
      </c>
      <c r="F2881" t="s">
        <v>80</v>
      </c>
      <c r="G2881" t="s">
        <v>23</v>
      </c>
      <c r="H2881" t="s">
        <v>11252</v>
      </c>
      <c r="I2881" t="s">
        <v>58</v>
      </c>
      <c r="J2881" t="s">
        <v>11253</v>
      </c>
      <c r="K2881" t="s">
        <v>11254</v>
      </c>
    </row>
    <row r="2882" spans="1:11" x14ac:dyDescent="0.3">
      <c r="A2882" t="s">
        <v>11255</v>
      </c>
      <c r="B2882">
        <v>50218</v>
      </c>
      <c r="C2882" t="s">
        <v>11256</v>
      </c>
      <c r="D2882" t="s">
        <v>11255</v>
      </c>
      <c r="E2882" t="s">
        <v>21</v>
      </c>
      <c r="F2882" t="s">
        <v>22</v>
      </c>
      <c r="G2882" t="s">
        <v>23</v>
      </c>
      <c r="H2882" t="s">
        <v>11257</v>
      </c>
      <c r="J2882" t="s">
        <v>11258</v>
      </c>
      <c r="K2882" t="s">
        <v>11259</v>
      </c>
    </row>
    <row r="2883" spans="1:11" x14ac:dyDescent="0.3">
      <c r="A2883" t="s">
        <v>11255</v>
      </c>
      <c r="B2883">
        <v>50982</v>
      </c>
      <c r="C2883" t="s">
        <v>11260</v>
      </c>
      <c r="D2883" t="s">
        <v>11255</v>
      </c>
      <c r="E2883" t="s">
        <v>21</v>
      </c>
      <c r="F2883" t="s">
        <v>22</v>
      </c>
      <c r="G2883" t="s">
        <v>23</v>
      </c>
      <c r="H2883" t="s">
        <v>11261</v>
      </c>
      <c r="J2883" t="s">
        <v>11262</v>
      </c>
      <c r="K2883" t="s">
        <v>11263</v>
      </c>
    </row>
    <row r="2884" spans="1:11" x14ac:dyDescent="0.3">
      <c r="A2884" t="s">
        <v>11255</v>
      </c>
      <c r="B2884">
        <v>76358</v>
      </c>
      <c r="C2884" t="s">
        <v>11264</v>
      </c>
      <c r="D2884" t="s">
        <v>11255</v>
      </c>
      <c r="E2884" t="s">
        <v>21</v>
      </c>
      <c r="F2884" t="s">
        <v>61</v>
      </c>
      <c r="G2884" t="s">
        <v>23</v>
      </c>
      <c r="H2884" t="s">
        <v>11265</v>
      </c>
      <c r="J2884" t="s">
        <v>11266</v>
      </c>
      <c r="K2884" t="s">
        <v>11267</v>
      </c>
    </row>
    <row r="2885" spans="1:11" x14ac:dyDescent="0.3">
      <c r="A2885" t="s">
        <v>11255</v>
      </c>
      <c r="B2885">
        <v>77646</v>
      </c>
      <c r="C2885" t="s">
        <v>11268</v>
      </c>
      <c r="D2885" t="s">
        <v>11255</v>
      </c>
      <c r="E2885" t="s">
        <v>21</v>
      </c>
      <c r="F2885" t="s">
        <v>61</v>
      </c>
      <c r="G2885" t="s">
        <v>23</v>
      </c>
      <c r="H2885" t="s">
        <v>11269</v>
      </c>
      <c r="J2885" t="s">
        <v>11270</v>
      </c>
      <c r="K2885" t="s">
        <v>11271</v>
      </c>
    </row>
    <row r="2886" spans="1:11" x14ac:dyDescent="0.3">
      <c r="A2886" t="s">
        <v>11255</v>
      </c>
      <c r="B2886">
        <v>69914</v>
      </c>
      <c r="C2886" t="s">
        <v>11272</v>
      </c>
      <c r="D2886" t="s">
        <v>11255</v>
      </c>
      <c r="E2886" t="s">
        <v>21</v>
      </c>
      <c r="F2886" t="s">
        <v>22</v>
      </c>
      <c r="G2886" t="s">
        <v>23</v>
      </c>
      <c r="H2886" t="s">
        <v>11273</v>
      </c>
      <c r="J2886" t="s">
        <v>11274</v>
      </c>
      <c r="K2886" t="s">
        <v>11275</v>
      </c>
    </row>
    <row r="2887" spans="1:11" x14ac:dyDescent="0.3">
      <c r="A2887" t="s">
        <v>11255</v>
      </c>
      <c r="B2887">
        <v>72427</v>
      </c>
      <c r="C2887" t="s">
        <v>11276</v>
      </c>
      <c r="D2887" t="s">
        <v>11255</v>
      </c>
      <c r="E2887" t="s">
        <v>21</v>
      </c>
      <c r="F2887" t="s">
        <v>90</v>
      </c>
      <c r="G2887" t="s">
        <v>23</v>
      </c>
      <c r="H2887" t="s">
        <v>11277</v>
      </c>
      <c r="J2887" t="s">
        <v>11278</v>
      </c>
      <c r="K2887" t="s">
        <v>11279</v>
      </c>
    </row>
    <row r="2888" spans="1:11" x14ac:dyDescent="0.3">
      <c r="A2888" t="s">
        <v>11255</v>
      </c>
      <c r="B2888">
        <v>66399</v>
      </c>
      <c r="C2888" t="s">
        <v>11280</v>
      </c>
      <c r="D2888" t="s">
        <v>11255</v>
      </c>
      <c r="E2888" t="s">
        <v>21</v>
      </c>
      <c r="F2888" t="s">
        <v>22</v>
      </c>
      <c r="G2888" t="s">
        <v>23</v>
      </c>
      <c r="H2888" t="s">
        <v>11281</v>
      </c>
      <c r="J2888" t="s">
        <v>11282</v>
      </c>
      <c r="K2888" t="s">
        <v>11283</v>
      </c>
    </row>
    <row r="2889" spans="1:11" x14ac:dyDescent="0.3">
      <c r="A2889" t="s">
        <v>11255</v>
      </c>
      <c r="B2889">
        <v>66404</v>
      </c>
      <c r="C2889" t="s">
        <v>11284</v>
      </c>
      <c r="D2889" t="s">
        <v>11255</v>
      </c>
      <c r="E2889" t="s">
        <v>21</v>
      </c>
      <c r="F2889" t="s">
        <v>22</v>
      </c>
      <c r="G2889" t="s">
        <v>23</v>
      </c>
      <c r="H2889" t="s">
        <v>11285</v>
      </c>
      <c r="J2889" t="s">
        <v>11286</v>
      </c>
      <c r="K2889" t="s">
        <v>11287</v>
      </c>
    </row>
    <row r="2890" spans="1:11" x14ac:dyDescent="0.3">
      <c r="A2890" t="s">
        <v>11255</v>
      </c>
      <c r="B2890">
        <v>76689</v>
      </c>
      <c r="C2890" t="s">
        <v>11288</v>
      </c>
      <c r="D2890" t="s">
        <v>11255</v>
      </c>
      <c r="E2890" t="s">
        <v>21</v>
      </c>
      <c r="F2890" t="s">
        <v>68</v>
      </c>
      <c r="G2890" t="s">
        <v>23</v>
      </c>
      <c r="H2890" t="s">
        <v>11289</v>
      </c>
      <c r="J2890" t="s">
        <v>11290</v>
      </c>
      <c r="K2890" t="s">
        <v>11291</v>
      </c>
    </row>
    <row r="2891" spans="1:11" x14ac:dyDescent="0.3">
      <c r="A2891" t="s">
        <v>11255</v>
      </c>
      <c r="B2891">
        <v>79852</v>
      </c>
      <c r="C2891" t="s">
        <v>11292</v>
      </c>
      <c r="D2891" t="s">
        <v>11255</v>
      </c>
      <c r="E2891" t="s">
        <v>21</v>
      </c>
      <c r="F2891" t="s">
        <v>22</v>
      </c>
      <c r="G2891" t="s">
        <v>47</v>
      </c>
      <c r="H2891" t="s">
        <v>11293</v>
      </c>
      <c r="J2891" t="s">
        <v>11294</v>
      </c>
      <c r="K2891" t="s">
        <v>11295</v>
      </c>
    </row>
    <row r="2892" spans="1:11" x14ac:dyDescent="0.3">
      <c r="A2892" t="s">
        <v>11255</v>
      </c>
      <c r="B2892">
        <v>50444</v>
      </c>
      <c r="C2892" t="s">
        <v>11296</v>
      </c>
      <c r="D2892" t="s">
        <v>11255</v>
      </c>
      <c r="E2892" t="s">
        <v>21</v>
      </c>
      <c r="F2892" t="s">
        <v>22</v>
      </c>
      <c r="G2892" t="s">
        <v>23</v>
      </c>
      <c r="H2892" t="s">
        <v>11297</v>
      </c>
      <c r="J2892" t="s">
        <v>11298</v>
      </c>
      <c r="K2892" t="s">
        <v>11299</v>
      </c>
    </row>
    <row r="2893" spans="1:11" x14ac:dyDescent="0.3">
      <c r="A2893" t="s">
        <v>11255</v>
      </c>
      <c r="B2893">
        <v>75434</v>
      </c>
      <c r="C2893" t="s">
        <v>11300</v>
      </c>
      <c r="D2893" t="s">
        <v>11255</v>
      </c>
      <c r="E2893" t="s">
        <v>21</v>
      </c>
      <c r="F2893" t="s">
        <v>22</v>
      </c>
      <c r="G2893" t="s">
        <v>23</v>
      </c>
      <c r="H2893" t="s">
        <v>11301</v>
      </c>
      <c r="J2893" t="s">
        <v>11302</v>
      </c>
      <c r="K2893" t="s">
        <v>11303</v>
      </c>
    </row>
    <row r="2894" spans="1:11" x14ac:dyDescent="0.3">
      <c r="A2894" t="s">
        <v>11255</v>
      </c>
      <c r="B2894">
        <v>70116</v>
      </c>
      <c r="C2894" t="s">
        <v>11304</v>
      </c>
      <c r="D2894" t="s">
        <v>11255</v>
      </c>
      <c r="E2894" t="s">
        <v>21</v>
      </c>
      <c r="F2894" t="s">
        <v>22</v>
      </c>
      <c r="G2894" t="s">
        <v>23</v>
      </c>
      <c r="H2894" t="s">
        <v>11305</v>
      </c>
      <c r="J2894" t="s">
        <v>11306</v>
      </c>
      <c r="K2894" t="s">
        <v>11307</v>
      </c>
    </row>
    <row r="2895" spans="1:11" x14ac:dyDescent="0.3">
      <c r="A2895" t="s">
        <v>11255</v>
      </c>
      <c r="B2895">
        <v>75676</v>
      </c>
      <c r="C2895" t="s">
        <v>11308</v>
      </c>
      <c r="D2895" t="s">
        <v>11255</v>
      </c>
      <c r="E2895" t="s">
        <v>21</v>
      </c>
      <c r="F2895" t="s">
        <v>22</v>
      </c>
      <c r="G2895" t="s">
        <v>23</v>
      </c>
      <c r="H2895" t="s">
        <v>11309</v>
      </c>
      <c r="J2895" t="s">
        <v>11310</v>
      </c>
      <c r="K2895" t="s">
        <v>11311</v>
      </c>
    </row>
    <row r="2896" spans="1:11" x14ac:dyDescent="0.3">
      <c r="A2896" t="s">
        <v>11255</v>
      </c>
      <c r="B2896">
        <v>74655</v>
      </c>
      <c r="C2896" t="s">
        <v>11312</v>
      </c>
      <c r="D2896" t="s">
        <v>11255</v>
      </c>
      <c r="E2896" t="s">
        <v>21</v>
      </c>
      <c r="F2896" t="s">
        <v>22</v>
      </c>
      <c r="G2896" t="s">
        <v>23</v>
      </c>
      <c r="H2896" t="s">
        <v>11313</v>
      </c>
      <c r="J2896" t="s">
        <v>11314</v>
      </c>
      <c r="K2896" t="s">
        <v>11315</v>
      </c>
    </row>
    <row r="2897" spans="1:11" x14ac:dyDescent="0.3">
      <c r="A2897" t="s">
        <v>11255</v>
      </c>
      <c r="B2897">
        <v>75426</v>
      </c>
      <c r="C2897" t="s">
        <v>11316</v>
      </c>
      <c r="D2897" t="s">
        <v>11255</v>
      </c>
      <c r="E2897" t="s">
        <v>21</v>
      </c>
      <c r="F2897" t="s">
        <v>22</v>
      </c>
      <c r="G2897" t="s">
        <v>23</v>
      </c>
      <c r="H2897" t="s">
        <v>11317</v>
      </c>
      <c r="J2897" t="s">
        <v>11318</v>
      </c>
      <c r="K2897" t="s">
        <v>11319</v>
      </c>
    </row>
    <row r="2898" spans="1:11" x14ac:dyDescent="0.3">
      <c r="A2898" t="s">
        <v>11255</v>
      </c>
      <c r="B2898">
        <v>78107</v>
      </c>
      <c r="C2898" t="s">
        <v>11320</v>
      </c>
      <c r="D2898" t="s">
        <v>11255</v>
      </c>
      <c r="E2898" t="s">
        <v>21</v>
      </c>
      <c r="F2898" t="s">
        <v>61</v>
      </c>
      <c r="G2898" t="s">
        <v>23</v>
      </c>
      <c r="H2898" t="s">
        <v>11321</v>
      </c>
      <c r="J2898" t="s">
        <v>11322</v>
      </c>
      <c r="K2898" t="s">
        <v>11323</v>
      </c>
    </row>
    <row r="2899" spans="1:11" x14ac:dyDescent="0.3">
      <c r="A2899" t="s">
        <v>11255</v>
      </c>
      <c r="B2899">
        <v>74232</v>
      </c>
      <c r="C2899" t="s">
        <v>11324</v>
      </c>
      <c r="D2899" t="s">
        <v>11255</v>
      </c>
      <c r="E2899" t="s">
        <v>21</v>
      </c>
      <c r="F2899" t="s">
        <v>22</v>
      </c>
      <c r="G2899" t="s">
        <v>23</v>
      </c>
      <c r="H2899" t="s">
        <v>11325</v>
      </c>
      <c r="J2899" t="s">
        <v>11326</v>
      </c>
      <c r="K2899" t="s">
        <v>11327</v>
      </c>
    </row>
    <row r="2900" spans="1:11" x14ac:dyDescent="0.3">
      <c r="A2900" t="s">
        <v>11255</v>
      </c>
      <c r="B2900">
        <v>77727</v>
      </c>
      <c r="C2900" t="s">
        <v>11328</v>
      </c>
      <c r="D2900" t="s">
        <v>11255</v>
      </c>
      <c r="E2900" t="s">
        <v>21</v>
      </c>
      <c r="F2900" t="s">
        <v>90</v>
      </c>
      <c r="G2900" t="s">
        <v>72</v>
      </c>
      <c r="H2900" t="s">
        <v>11329</v>
      </c>
      <c r="J2900" t="s">
        <v>11330</v>
      </c>
      <c r="K2900" t="s">
        <v>11331</v>
      </c>
    </row>
    <row r="2901" spans="1:11" x14ac:dyDescent="0.3">
      <c r="A2901" t="s">
        <v>11255</v>
      </c>
      <c r="B2901">
        <v>58169</v>
      </c>
      <c r="C2901" t="s">
        <v>11332</v>
      </c>
      <c r="D2901" t="s">
        <v>11255</v>
      </c>
      <c r="E2901" t="s">
        <v>21</v>
      </c>
      <c r="F2901" t="s">
        <v>22</v>
      </c>
      <c r="G2901" t="s">
        <v>23</v>
      </c>
      <c r="H2901" t="s">
        <v>11333</v>
      </c>
      <c r="J2901" t="s">
        <v>11334</v>
      </c>
      <c r="K2901" t="s">
        <v>11335</v>
      </c>
    </row>
    <row r="2902" spans="1:11" x14ac:dyDescent="0.3">
      <c r="A2902" t="s">
        <v>11255</v>
      </c>
      <c r="B2902">
        <v>80290</v>
      </c>
      <c r="C2902" t="s">
        <v>11336</v>
      </c>
      <c r="D2902" t="s">
        <v>11255</v>
      </c>
      <c r="E2902" t="s">
        <v>21</v>
      </c>
      <c r="F2902" t="s">
        <v>61</v>
      </c>
      <c r="G2902" t="s">
        <v>23</v>
      </c>
      <c r="H2902" t="s">
        <v>11337</v>
      </c>
      <c r="I2902" t="s">
        <v>58</v>
      </c>
      <c r="J2902" t="s">
        <v>11338</v>
      </c>
      <c r="K2902" t="s">
        <v>11339</v>
      </c>
    </row>
    <row r="2903" spans="1:11" x14ac:dyDescent="0.3">
      <c r="A2903" t="s">
        <v>11255</v>
      </c>
      <c r="B2903">
        <v>69915</v>
      </c>
      <c r="C2903" t="s">
        <v>11340</v>
      </c>
      <c r="D2903" t="s">
        <v>11255</v>
      </c>
      <c r="E2903" t="s">
        <v>21</v>
      </c>
      <c r="F2903" t="s">
        <v>22</v>
      </c>
      <c r="G2903" t="s">
        <v>23</v>
      </c>
      <c r="H2903" t="s">
        <v>11341</v>
      </c>
      <c r="J2903" t="s">
        <v>11342</v>
      </c>
      <c r="K2903" t="s">
        <v>11343</v>
      </c>
    </row>
    <row r="2904" spans="1:11" x14ac:dyDescent="0.3">
      <c r="A2904" t="s">
        <v>11255</v>
      </c>
      <c r="B2904">
        <v>79410</v>
      </c>
      <c r="C2904" t="s">
        <v>11344</v>
      </c>
      <c r="D2904" t="s">
        <v>11255</v>
      </c>
      <c r="E2904" t="s">
        <v>21</v>
      </c>
      <c r="F2904" t="s">
        <v>61</v>
      </c>
      <c r="G2904" t="s">
        <v>23</v>
      </c>
      <c r="H2904" t="s">
        <v>11345</v>
      </c>
      <c r="J2904" t="s">
        <v>11346</v>
      </c>
      <c r="K2904" t="s">
        <v>11347</v>
      </c>
    </row>
    <row r="2905" spans="1:11" x14ac:dyDescent="0.3">
      <c r="A2905" t="s">
        <v>11255</v>
      </c>
      <c r="B2905">
        <v>79229</v>
      </c>
      <c r="C2905" t="s">
        <v>11348</v>
      </c>
      <c r="D2905" t="s">
        <v>11255</v>
      </c>
      <c r="E2905" t="s">
        <v>21</v>
      </c>
      <c r="F2905" t="s">
        <v>61</v>
      </c>
      <c r="G2905" t="s">
        <v>23</v>
      </c>
      <c r="H2905" t="s">
        <v>11349</v>
      </c>
      <c r="J2905" t="s">
        <v>11350</v>
      </c>
      <c r="K2905" t="s">
        <v>11351</v>
      </c>
    </row>
    <row r="2906" spans="1:11" x14ac:dyDescent="0.3">
      <c r="A2906" t="s">
        <v>11255</v>
      </c>
      <c r="B2906">
        <v>74303</v>
      </c>
      <c r="C2906" t="s">
        <v>11352</v>
      </c>
      <c r="D2906" t="s">
        <v>11255</v>
      </c>
      <c r="E2906" t="s">
        <v>21</v>
      </c>
      <c r="F2906" t="s">
        <v>22</v>
      </c>
      <c r="G2906" t="s">
        <v>23</v>
      </c>
      <c r="H2906" t="s">
        <v>11353</v>
      </c>
      <c r="J2906" t="s">
        <v>11354</v>
      </c>
      <c r="K2906" t="s">
        <v>11355</v>
      </c>
    </row>
    <row r="2907" spans="1:11" x14ac:dyDescent="0.3">
      <c r="A2907" t="s">
        <v>11255</v>
      </c>
      <c r="B2907">
        <v>77667</v>
      </c>
      <c r="C2907" t="s">
        <v>11356</v>
      </c>
      <c r="D2907" t="s">
        <v>11255</v>
      </c>
      <c r="E2907" t="s">
        <v>21</v>
      </c>
      <c r="F2907" t="s">
        <v>61</v>
      </c>
      <c r="G2907" t="s">
        <v>72</v>
      </c>
      <c r="H2907" t="s">
        <v>11357</v>
      </c>
      <c r="J2907" t="s">
        <v>11358</v>
      </c>
      <c r="K2907" t="s">
        <v>1034</v>
      </c>
    </row>
    <row r="2908" spans="1:11" x14ac:dyDescent="0.3">
      <c r="A2908" t="s">
        <v>11255</v>
      </c>
      <c r="B2908">
        <v>78689</v>
      </c>
      <c r="C2908" t="s">
        <v>11359</v>
      </c>
      <c r="D2908" t="s">
        <v>11255</v>
      </c>
      <c r="E2908" t="s">
        <v>21</v>
      </c>
      <c r="F2908" t="s">
        <v>61</v>
      </c>
      <c r="G2908" t="s">
        <v>23</v>
      </c>
      <c r="H2908" t="s">
        <v>11360</v>
      </c>
      <c r="J2908" t="s">
        <v>11361</v>
      </c>
      <c r="K2908" t="s">
        <v>11362</v>
      </c>
    </row>
    <row r="2909" spans="1:11" x14ac:dyDescent="0.3">
      <c r="A2909" t="s">
        <v>11255</v>
      </c>
      <c r="B2909">
        <v>80363</v>
      </c>
      <c r="C2909" t="s">
        <v>11363</v>
      </c>
      <c r="D2909" t="s">
        <v>11255</v>
      </c>
      <c r="E2909" t="s">
        <v>21</v>
      </c>
      <c r="F2909" t="s">
        <v>22</v>
      </c>
      <c r="G2909" t="s">
        <v>72</v>
      </c>
      <c r="H2909" t="s">
        <v>11364</v>
      </c>
      <c r="J2909" t="s">
        <v>11365</v>
      </c>
      <c r="K2909" t="s">
        <v>11366</v>
      </c>
    </row>
    <row r="2910" spans="1:11" x14ac:dyDescent="0.3">
      <c r="A2910" t="s">
        <v>11255</v>
      </c>
      <c r="B2910">
        <v>77674</v>
      </c>
      <c r="C2910" t="s">
        <v>11367</v>
      </c>
      <c r="D2910" t="s">
        <v>11255</v>
      </c>
      <c r="E2910" t="s">
        <v>21</v>
      </c>
      <c r="F2910" t="s">
        <v>22</v>
      </c>
      <c r="G2910" t="s">
        <v>23</v>
      </c>
      <c r="H2910" t="s">
        <v>11368</v>
      </c>
      <c r="J2910" t="s">
        <v>11369</v>
      </c>
      <c r="K2910" t="s">
        <v>11370</v>
      </c>
    </row>
    <row r="2911" spans="1:11" x14ac:dyDescent="0.3">
      <c r="A2911" t="s">
        <v>11255</v>
      </c>
      <c r="B2911">
        <v>79419</v>
      </c>
      <c r="C2911" t="s">
        <v>11371</v>
      </c>
      <c r="D2911" t="s">
        <v>11255</v>
      </c>
      <c r="E2911" t="s">
        <v>21</v>
      </c>
      <c r="F2911" t="s">
        <v>61</v>
      </c>
      <c r="G2911" t="s">
        <v>23</v>
      </c>
      <c r="H2911" t="s">
        <v>11372</v>
      </c>
      <c r="J2911" t="s">
        <v>11373</v>
      </c>
      <c r="K2911" t="s">
        <v>11374</v>
      </c>
    </row>
    <row r="2912" spans="1:11" x14ac:dyDescent="0.3">
      <c r="A2912" t="s">
        <v>11255</v>
      </c>
      <c r="B2912">
        <v>75993</v>
      </c>
      <c r="C2912" t="s">
        <v>11375</v>
      </c>
      <c r="D2912" t="s">
        <v>11255</v>
      </c>
      <c r="E2912" t="s">
        <v>21</v>
      </c>
      <c r="F2912" t="s">
        <v>61</v>
      </c>
      <c r="G2912" t="s">
        <v>23</v>
      </c>
      <c r="H2912" t="s">
        <v>11376</v>
      </c>
      <c r="J2912" t="s">
        <v>11377</v>
      </c>
      <c r="K2912" t="s">
        <v>11378</v>
      </c>
    </row>
    <row r="2913" spans="1:11" x14ac:dyDescent="0.3">
      <c r="A2913" t="s">
        <v>11255</v>
      </c>
      <c r="B2913">
        <v>80456</v>
      </c>
      <c r="C2913" t="s">
        <v>11379</v>
      </c>
      <c r="D2913" t="s">
        <v>11255</v>
      </c>
      <c r="E2913" t="s">
        <v>21</v>
      </c>
      <c r="F2913" t="s">
        <v>22</v>
      </c>
      <c r="G2913" t="s">
        <v>72</v>
      </c>
      <c r="H2913" t="s">
        <v>11380</v>
      </c>
      <c r="I2913" t="s">
        <v>58</v>
      </c>
      <c r="J2913" t="s">
        <v>11381</v>
      </c>
      <c r="K2913" t="s">
        <v>11382</v>
      </c>
    </row>
    <row r="2914" spans="1:11" x14ac:dyDescent="0.3">
      <c r="A2914" t="s">
        <v>11255</v>
      </c>
      <c r="B2914">
        <v>80463</v>
      </c>
      <c r="C2914" t="s">
        <v>11383</v>
      </c>
      <c r="D2914" t="s">
        <v>11255</v>
      </c>
      <c r="E2914" t="s">
        <v>21</v>
      </c>
      <c r="F2914" t="s">
        <v>68</v>
      </c>
      <c r="G2914" t="s">
        <v>23</v>
      </c>
      <c r="H2914" t="s">
        <v>11384</v>
      </c>
      <c r="I2914" t="s">
        <v>58</v>
      </c>
      <c r="J2914" t="s">
        <v>11385</v>
      </c>
      <c r="K2914" t="s">
        <v>11386</v>
      </c>
    </row>
    <row r="2915" spans="1:11" x14ac:dyDescent="0.3">
      <c r="A2915" t="s">
        <v>11255</v>
      </c>
      <c r="B2915">
        <v>77781</v>
      </c>
      <c r="C2915" t="s">
        <v>11387</v>
      </c>
      <c r="D2915" t="s">
        <v>11255</v>
      </c>
      <c r="E2915" t="s">
        <v>21</v>
      </c>
      <c r="F2915" t="s">
        <v>68</v>
      </c>
      <c r="G2915" t="s">
        <v>23</v>
      </c>
      <c r="H2915" t="s">
        <v>11388</v>
      </c>
      <c r="J2915" t="s">
        <v>11389</v>
      </c>
      <c r="K2915" t="s">
        <v>11390</v>
      </c>
    </row>
    <row r="2916" spans="1:11" x14ac:dyDescent="0.3">
      <c r="A2916" t="s">
        <v>11255</v>
      </c>
      <c r="B2916">
        <v>50927</v>
      </c>
      <c r="C2916" t="s">
        <v>11391</v>
      </c>
      <c r="D2916" t="s">
        <v>11255</v>
      </c>
      <c r="E2916" t="s">
        <v>21</v>
      </c>
      <c r="F2916" t="s">
        <v>22</v>
      </c>
      <c r="G2916" t="s">
        <v>23</v>
      </c>
      <c r="H2916" t="s">
        <v>11392</v>
      </c>
      <c r="J2916" t="s">
        <v>11393</v>
      </c>
      <c r="K2916" t="s">
        <v>11394</v>
      </c>
    </row>
    <row r="2917" spans="1:11" x14ac:dyDescent="0.3">
      <c r="A2917" t="s">
        <v>11255</v>
      </c>
      <c r="B2917">
        <v>79844</v>
      </c>
      <c r="C2917" t="s">
        <v>11395</v>
      </c>
      <c r="D2917" t="s">
        <v>11255</v>
      </c>
      <c r="E2917" t="s">
        <v>21</v>
      </c>
      <c r="F2917" t="s">
        <v>61</v>
      </c>
      <c r="G2917" t="s">
        <v>23</v>
      </c>
      <c r="H2917" t="s">
        <v>11396</v>
      </c>
      <c r="J2917" t="s">
        <v>11397</v>
      </c>
      <c r="K2917" t="s">
        <v>11398</v>
      </c>
    </row>
    <row r="2918" spans="1:11" x14ac:dyDescent="0.3">
      <c r="A2918" t="s">
        <v>11255</v>
      </c>
      <c r="B2918">
        <v>80489</v>
      </c>
      <c r="C2918" t="s">
        <v>11399</v>
      </c>
      <c r="D2918" t="s">
        <v>11255</v>
      </c>
      <c r="E2918" t="s">
        <v>21</v>
      </c>
      <c r="F2918" t="s">
        <v>61</v>
      </c>
      <c r="G2918" t="s">
        <v>23</v>
      </c>
      <c r="H2918" t="s">
        <v>11400</v>
      </c>
      <c r="I2918" t="s">
        <v>58</v>
      </c>
      <c r="J2918" t="s">
        <v>11401</v>
      </c>
      <c r="K2918" t="s">
        <v>11402</v>
      </c>
    </row>
    <row r="2919" spans="1:11" x14ac:dyDescent="0.3">
      <c r="A2919" t="s">
        <v>11255</v>
      </c>
      <c r="B2919">
        <v>78690</v>
      </c>
      <c r="C2919" t="s">
        <v>11403</v>
      </c>
      <c r="D2919" t="s">
        <v>11255</v>
      </c>
      <c r="E2919" t="s">
        <v>21</v>
      </c>
      <c r="F2919" t="s">
        <v>68</v>
      </c>
      <c r="G2919" t="s">
        <v>23</v>
      </c>
      <c r="H2919" t="s">
        <v>11404</v>
      </c>
      <c r="J2919" t="s">
        <v>11405</v>
      </c>
      <c r="K2919" t="s">
        <v>11406</v>
      </c>
    </row>
    <row r="2920" spans="1:11" x14ac:dyDescent="0.3">
      <c r="A2920" t="s">
        <v>11255</v>
      </c>
      <c r="B2920">
        <v>77708</v>
      </c>
      <c r="C2920" t="s">
        <v>11407</v>
      </c>
      <c r="D2920" t="s">
        <v>11255</v>
      </c>
      <c r="E2920" t="s">
        <v>21</v>
      </c>
      <c r="F2920" t="s">
        <v>22</v>
      </c>
      <c r="G2920" t="s">
        <v>23</v>
      </c>
      <c r="H2920" t="s">
        <v>11408</v>
      </c>
      <c r="J2920" t="s">
        <v>11409</v>
      </c>
      <c r="K2920" t="s">
        <v>11410</v>
      </c>
    </row>
    <row r="2921" spans="1:11" x14ac:dyDescent="0.3">
      <c r="A2921" t="s">
        <v>11255</v>
      </c>
      <c r="B2921">
        <v>79902</v>
      </c>
      <c r="C2921" t="s">
        <v>11411</v>
      </c>
      <c r="D2921" t="s">
        <v>11255</v>
      </c>
      <c r="E2921" t="s">
        <v>21</v>
      </c>
      <c r="F2921" t="s">
        <v>61</v>
      </c>
      <c r="G2921" t="s">
        <v>23</v>
      </c>
      <c r="H2921" t="s">
        <v>11412</v>
      </c>
      <c r="J2921" t="s">
        <v>11413</v>
      </c>
      <c r="K2921" t="s">
        <v>11414</v>
      </c>
    </row>
    <row r="2922" spans="1:11" x14ac:dyDescent="0.3">
      <c r="A2922" t="s">
        <v>11255</v>
      </c>
      <c r="B2922">
        <v>79904</v>
      </c>
      <c r="C2922" t="s">
        <v>11415</v>
      </c>
      <c r="D2922" t="s">
        <v>11255</v>
      </c>
      <c r="E2922" t="s">
        <v>21</v>
      </c>
      <c r="F2922" t="s">
        <v>61</v>
      </c>
      <c r="G2922" t="s">
        <v>23</v>
      </c>
      <c r="H2922" t="s">
        <v>11416</v>
      </c>
      <c r="J2922" t="s">
        <v>11417</v>
      </c>
      <c r="K2922" t="s">
        <v>11418</v>
      </c>
    </row>
    <row r="2923" spans="1:11" x14ac:dyDescent="0.3">
      <c r="A2923" t="s">
        <v>11255</v>
      </c>
      <c r="B2923">
        <v>80518</v>
      </c>
      <c r="C2923" t="s">
        <v>11419</v>
      </c>
      <c r="D2923" t="s">
        <v>11255</v>
      </c>
      <c r="E2923" t="s">
        <v>21</v>
      </c>
      <c r="F2923" t="s">
        <v>61</v>
      </c>
      <c r="G2923" t="s">
        <v>23</v>
      </c>
      <c r="H2923" t="s">
        <v>11420</v>
      </c>
      <c r="I2923" t="s">
        <v>58</v>
      </c>
      <c r="J2923" t="s">
        <v>11421</v>
      </c>
      <c r="K2923" t="s">
        <v>11422</v>
      </c>
    </row>
    <row r="2924" spans="1:11" x14ac:dyDescent="0.3">
      <c r="A2924" t="s">
        <v>11255</v>
      </c>
      <c r="B2924">
        <v>75677</v>
      </c>
      <c r="C2924" t="s">
        <v>11423</v>
      </c>
      <c r="D2924" t="s">
        <v>11255</v>
      </c>
      <c r="E2924" t="s">
        <v>21</v>
      </c>
      <c r="F2924" t="s">
        <v>22</v>
      </c>
      <c r="G2924" t="s">
        <v>23</v>
      </c>
      <c r="H2924" t="s">
        <v>11424</v>
      </c>
      <c r="J2924" t="s">
        <v>11425</v>
      </c>
      <c r="K2924" t="s">
        <v>11426</v>
      </c>
    </row>
    <row r="2925" spans="1:11" x14ac:dyDescent="0.3">
      <c r="A2925" t="s">
        <v>11255</v>
      </c>
      <c r="B2925">
        <v>80607</v>
      </c>
      <c r="C2925" t="s">
        <v>11427</v>
      </c>
      <c r="D2925" t="s">
        <v>11255</v>
      </c>
      <c r="E2925" t="s">
        <v>21</v>
      </c>
      <c r="F2925" t="s">
        <v>61</v>
      </c>
      <c r="G2925" t="s">
        <v>23</v>
      </c>
      <c r="H2925" t="s">
        <v>11428</v>
      </c>
      <c r="I2925" t="s">
        <v>58</v>
      </c>
      <c r="J2925" t="s">
        <v>11429</v>
      </c>
      <c r="K2925" t="s">
        <v>11430</v>
      </c>
    </row>
    <row r="2926" spans="1:11" x14ac:dyDescent="0.3">
      <c r="A2926" t="s">
        <v>11255</v>
      </c>
      <c r="B2926">
        <v>80487</v>
      </c>
      <c r="C2926" t="s">
        <v>11431</v>
      </c>
      <c r="D2926" t="s">
        <v>11255</v>
      </c>
      <c r="E2926" t="s">
        <v>21</v>
      </c>
      <c r="F2926" t="s">
        <v>68</v>
      </c>
      <c r="G2926" t="s">
        <v>23</v>
      </c>
      <c r="H2926" t="s">
        <v>11432</v>
      </c>
      <c r="I2926" t="s">
        <v>58</v>
      </c>
      <c r="J2926" t="s">
        <v>11433</v>
      </c>
      <c r="K2926" t="s">
        <v>11434</v>
      </c>
    </row>
    <row r="2927" spans="1:11" x14ac:dyDescent="0.3">
      <c r="A2927" t="s">
        <v>11255</v>
      </c>
      <c r="B2927">
        <v>77862</v>
      </c>
      <c r="C2927" t="s">
        <v>11435</v>
      </c>
      <c r="D2927" t="s">
        <v>11255</v>
      </c>
      <c r="E2927" t="s">
        <v>21</v>
      </c>
      <c r="F2927" t="s">
        <v>22</v>
      </c>
      <c r="G2927" t="s">
        <v>23</v>
      </c>
      <c r="H2927" t="s">
        <v>11436</v>
      </c>
      <c r="J2927" t="s">
        <v>11437</v>
      </c>
      <c r="K2927" t="s">
        <v>11438</v>
      </c>
    </row>
    <row r="2928" spans="1:11" x14ac:dyDescent="0.3">
      <c r="A2928" t="s">
        <v>11255</v>
      </c>
      <c r="B2928">
        <v>80641</v>
      </c>
      <c r="C2928" t="s">
        <v>11439</v>
      </c>
      <c r="D2928" t="s">
        <v>11255</v>
      </c>
      <c r="E2928" t="s">
        <v>21</v>
      </c>
      <c r="F2928" t="s">
        <v>61</v>
      </c>
      <c r="G2928" t="s">
        <v>72</v>
      </c>
      <c r="H2928" t="s">
        <v>11440</v>
      </c>
      <c r="I2928" t="s">
        <v>58</v>
      </c>
      <c r="J2928" t="s">
        <v>11441</v>
      </c>
      <c r="K2928" t="s">
        <v>11442</v>
      </c>
    </row>
    <row r="2929" spans="1:11" x14ac:dyDescent="0.3">
      <c r="A2929" t="s">
        <v>11255</v>
      </c>
      <c r="B2929">
        <v>79421</v>
      </c>
      <c r="C2929" t="s">
        <v>11443</v>
      </c>
      <c r="D2929" t="s">
        <v>11255</v>
      </c>
      <c r="E2929" t="s">
        <v>21</v>
      </c>
      <c r="F2929" t="s">
        <v>68</v>
      </c>
      <c r="G2929" t="s">
        <v>23</v>
      </c>
      <c r="H2929" t="s">
        <v>11444</v>
      </c>
      <c r="J2929" t="s">
        <v>11445</v>
      </c>
      <c r="K2929" t="s">
        <v>11446</v>
      </c>
    </row>
    <row r="2930" spans="1:11" x14ac:dyDescent="0.3">
      <c r="A2930" t="s">
        <v>11255</v>
      </c>
      <c r="B2930">
        <v>80693</v>
      </c>
      <c r="C2930" t="s">
        <v>11447</v>
      </c>
      <c r="D2930" t="s">
        <v>11255</v>
      </c>
      <c r="E2930" t="s">
        <v>21</v>
      </c>
      <c r="F2930" t="s">
        <v>68</v>
      </c>
      <c r="G2930" t="s">
        <v>23</v>
      </c>
      <c r="H2930" t="s">
        <v>11448</v>
      </c>
      <c r="I2930" t="s">
        <v>58</v>
      </c>
      <c r="J2930" t="s">
        <v>11449</v>
      </c>
      <c r="K2930" t="s">
        <v>11450</v>
      </c>
    </row>
    <row r="2931" spans="1:11" x14ac:dyDescent="0.3">
      <c r="A2931" t="s">
        <v>11255</v>
      </c>
      <c r="B2931">
        <v>80710</v>
      </c>
      <c r="C2931" t="s">
        <v>11451</v>
      </c>
      <c r="D2931" t="s">
        <v>11255</v>
      </c>
      <c r="E2931" t="s">
        <v>21</v>
      </c>
      <c r="F2931" t="s">
        <v>61</v>
      </c>
      <c r="G2931" t="s">
        <v>23</v>
      </c>
      <c r="H2931" t="s">
        <v>11452</v>
      </c>
      <c r="I2931" t="s">
        <v>58</v>
      </c>
      <c r="J2931" t="s">
        <v>11453</v>
      </c>
      <c r="K2931" t="s">
        <v>11454</v>
      </c>
    </row>
    <row r="2932" spans="1:11" x14ac:dyDescent="0.3">
      <c r="A2932" t="s">
        <v>11255</v>
      </c>
      <c r="B2932">
        <v>80711</v>
      </c>
      <c r="C2932" t="s">
        <v>11455</v>
      </c>
      <c r="D2932" t="s">
        <v>11255</v>
      </c>
      <c r="E2932" t="s">
        <v>21</v>
      </c>
      <c r="F2932" t="s">
        <v>61</v>
      </c>
      <c r="G2932" t="s">
        <v>72</v>
      </c>
      <c r="H2932" t="s">
        <v>11456</v>
      </c>
      <c r="I2932" t="s">
        <v>58</v>
      </c>
      <c r="J2932" t="s">
        <v>11457</v>
      </c>
      <c r="K2932" t="s">
        <v>11458</v>
      </c>
    </row>
    <row r="2933" spans="1:11" x14ac:dyDescent="0.3">
      <c r="A2933" t="s">
        <v>11255</v>
      </c>
      <c r="B2933">
        <v>80712</v>
      </c>
      <c r="C2933" t="s">
        <v>11459</v>
      </c>
      <c r="D2933" t="s">
        <v>11255</v>
      </c>
      <c r="E2933" t="s">
        <v>21</v>
      </c>
      <c r="F2933" t="s">
        <v>61</v>
      </c>
      <c r="G2933" t="s">
        <v>23</v>
      </c>
      <c r="H2933" t="s">
        <v>11460</v>
      </c>
      <c r="I2933" t="s">
        <v>58</v>
      </c>
      <c r="J2933" t="s">
        <v>11461</v>
      </c>
      <c r="K2933" t="s">
        <v>11462</v>
      </c>
    </row>
    <row r="2934" spans="1:11" x14ac:dyDescent="0.3">
      <c r="A2934" t="s">
        <v>11255</v>
      </c>
      <c r="B2934">
        <v>77861</v>
      </c>
      <c r="C2934" t="s">
        <v>11463</v>
      </c>
      <c r="D2934" t="s">
        <v>11255</v>
      </c>
      <c r="E2934" t="s">
        <v>21</v>
      </c>
      <c r="F2934" t="s">
        <v>61</v>
      </c>
      <c r="G2934" t="s">
        <v>23</v>
      </c>
      <c r="H2934" t="s">
        <v>11464</v>
      </c>
      <c r="J2934" t="s">
        <v>11465</v>
      </c>
      <c r="K2934" t="s">
        <v>11466</v>
      </c>
    </row>
    <row r="2935" spans="1:11" x14ac:dyDescent="0.3">
      <c r="A2935" t="s">
        <v>11255</v>
      </c>
      <c r="B2935">
        <v>75433</v>
      </c>
      <c r="C2935" t="s">
        <v>11467</v>
      </c>
      <c r="D2935" t="s">
        <v>11255</v>
      </c>
      <c r="E2935" t="s">
        <v>21</v>
      </c>
      <c r="F2935" t="s">
        <v>22</v>
      </c>
      <c r="G2935" t="s">
        <v>23</v>
      </c>
      <c r="H2935" t="s">
        <v>11468</v>
      </c>
      <c r="J2935" t="s">
        <v>11469</v>
      </c>
      <c r="K2935" t="s">
        <v>11470</v>
      </c>
    </row>
    <row r="2936" spans="1:11" x14ac:dyDescent="0.3">
      <c r="A2936" t="s">
        <v>11255</v>
      </c>
      <c r="B2936">
        <v>80752</v>
      </c>
      <c r="C2936" t="s">
        <v>11471</v>
      </c>
      <c r="D2936" t="s">
        <v>11255</v>
      </c>
      <c r="E2936" t="s">
        <v>21</v>
      </c>
      <c r="F2936" t="s">
        <v>22</v>
      </c>
      <c r="G2936" t="s">
        <v>23</v>
      </c>
      <c r="H2936" t="s">
        <v>11472</v>
      </c>
      <c r="I2936" t="s">
        <v>58</v>
      </c>
      <c r="J2936" t="s">
        <v>11473</v>
      </c>
      <c r="K2936" t="s">
        <v>11474</v>
      </c>
    </row>
    <row r="2937" spans="1:11" x14ac:dyDescent="0.3">
      <c r="A2937" t="s">
        <v>11255</v>
      </c>
      <c r="B2937">
        <v>50928</v>
      </c>
      <c r="C2937" t="s">
        <v>11475</v>
      </c>
      <c r="D2937" t="s">
        <v>11255</v>
      </c>
      <c r="E2937" t="s">
        <v>21</v>
      </c>
      <c r="F2937" t="s">
        <v>22</v>
      </c>
      <c r="G2937" t="s">
        <v>23</v>
      </c>
      <c r="H2937" t="s">
        <v>11476</v>
      </c>
      <c r="J2937" t="s">
        <v>11477</v>
      </c>
      <c r="K2937" t="s">
        <v>11478</v>
      </c>
    </row>
    <row r="2938" spans="1:11" x14ac:dyDescent="0.3">
      <c r="A2938" t="s">
        <v>11255</v>
      </c>
      <c r="B2938">
        <v>80979</v>
      </c>
      <c r="C2938" t="s">
        <v>11479</v>
      </c>
      <c r="D2938" t="s">
        <v>11255</v>
      </c>
      <c r="E2938" t="s">
        <v>21</v>
      </c>
      <c r="F2938" t="s">
        <v>61</v>
      </c>
      <c r="G2938" t="s">
        <v>23</v>
      </c>
      <c r="H2938" t="s">
        <v>11480</v>
      </c>
      <c r="I2938" t="s">
        <v>58</v>
      </c>
      <c r="J2938" t="s">
        <v>11481</v>
      </c>
      <c r="K2938" t="s">
        <v>11482</v>
      </c>
    </row>
    <row r="2939" spans="1:11" x14ac:dyDescent="0.3">
      <c r="A2939" t="s">
        <v>11255</v>
      </c>
      <c r="B2939">
        <v>80980</v>
      </c>
      <c r="C2939" t="s">
        <v>11483</v>
      </c>
      <c r="D2939" t="s">
        <v>11255</v>
      </c>
      <c r="E2939" t="s">
        <v>21</v>
      </c>
      <c r="F2939" t="s">
        <v>61</v>
      </c>
      <c r="G2939" t="s">
        <v>23</v>
      </c>
      <c r="H2939" t="s">
        <v>11484</v>
      </c>
      <c r="I2939" t="s">
        <v>58</v>
      </c>
      <c r="J2939" t="s">
        <v>11485</v>
      </c>
      <c r="K2939" t="s">
        <v>11486</v>
      </c>
    </row>
    <row r="2940" spans="1:11" x14ac:dyDescent="0.3">
      <c r="A2940" t="s">
        <v>11255</v>
      </c>
      <c r="B2940">
        <v>80981</v>
      </c>
      <c r="C2940" t="s">
        <v>11487</v>
      </c>
      <c r="D2940" t="s">
        <v>11255</v>
      </c>
      <c r="E2940" t="s">
        <v>21</v>
      </c>
      <c r="F2940" t="s">
        <v>61</v>
      </c>
      <c r="G2940" t="s">
        <v>23</v>
      </c>
      <c r="H2940" t="s">
        <v>11488</v>
      </c>
      <c r="I2940" t="s">
        <v>58</v>
      </c>
      <c r="J2940" t="s">
        <v>11489</v>
      </c>
      <c r="K2940" t="s">
        <v>11490</v>
      </c>
    </row>
    <row r="2941" spans="1:11" x14ac:dyDescent="0.3">
      <c r="A2941" t="s">
        <v>11255</v>
      </c>
      <c r="B2941">
        <v>80982</v>
      </c>
      <c r="C2941" t="s">
        <v>11491</v>
      </c>
      <c r="D2941" t="s">
        <v>11255</v>
      </c>
      <c r="E2941" t="s">
        <v>21</v>
      </c>
      <c r="F2941" t="s">
        <v>61</v>
      </c>
      <c r="G2941" t="s">
        <v>23</v>
      </c>
      <c r="H2941" t="s">
        <v>11492</v>
      </c>
      <c r="I2941" t="s">
        <v>58</v>
      </c>
      <c r="J2941" t="s">
        <v>11493</v>
      </c>
      <c r="K2941" t="s">
        <v>11494</v>
      </c>
    </row>
    <row r="2942" spans="1:11" x14ac:dyDescent="0.3">
      <c r="A2942" t="s">
        <v>11255</v>
      </c>
      <c r="B2942">
        <v>80998</v>
      </c>
      <c r="C2942" t="s">
        <v>11495</v>
      </c>
      <c r="D2942" t="s">
        <v>11255</v>
      </c>
      <c r="E2942" t="s">
        <v>21</v>
      </c>
      <c r="F2942" t="s">
        <v>61</v>
      </c>
      <c r="G2942" t="s">
        <v>23</v>
      </c>
      <c r="H2942" t="s">
        <v>11496</v>
      </c>
      <c r="I2942" t="s">
        <v>58</v>
      </c>
      <c r="J2942" t="s">
        <v>11497</v>
      </c>
      <c r="K2942" t="s">
        <v>11498</v>
      </c>
    </row>
    <row r="2943" spans="1:11" x14ac:dyDescent="0.3">
      <c r="A2943" t="s">
        <v>11255</v>
      </c>
      <c r="B2943">
        <v>77810</v>
      </c>
      <c r="C2943" t="s">
        <v>11499</v>
      </c>
      <c r="D2943" t="s">
        <v>11255</v>
      </c>
      <c r="E2943" t="s">
        <v>21</v>
      </c>
      <c r="F2943" t="s">
        <v>68</v>
      </c>
      <c r="G2943" t="s">
        <v>23</v>
      </c>
      <c r="H2943" t="s">
        <v>11500</v>
      </c>
      <c r="J2943" t="s">
        <v>11501</v>
      </c>
      <c r="K2943" t="s">
        <v>11502</v>
      </c>
    </row>
    <row r="2944" spans="1:11" x14ac:dyDescent="0.3">
      <c r="A2944" t="s">
        <v>11503</v>
      </c>
      <c r="B2944">
        <v>74113</v>
      </c>
      <c r="C2944" t="s">
        <v>11504</v>
      </c>
      <c r="D2944" t="s">
        <v>11503</v>
      </c>
      <c r="E2944" t="s">
        <v>21</v>
      </c>
      <c r="F2944" t="s">
        <v>22</v>
      </c>
      <c r="G2944" t="s">
        <v>23</v>
      </c>
      <c r="H2944" t="s">
        <v>11505</v>
      </c>
      <c r="J2944" t="s">
        <v>11506</v>
      </c>
      <c r="K2944" t="s">
        <v>11507</v>
      </c>
    </row>
    <row r="2945" spans="1:11" x14ac:dyDescent="0.3">
      <c r="A2945" t="s">
        <v>11503</v>
      </c>
      <c r="B2945">
        <v>79799</v>
      </c>
      <c r="C2945" t="s">
        <v>11508</v>
      </c>
      <c r="D2945" t="s">
        <v>11503</v>
      </c>
      <c r="E2945" t="s">
        <v>21</v>
      </c>
      <c r="F2945" t="s">
        <v>80</v>
      </c>
      <c r="G2945" t="s">
        <v>23</v>
      </c>
      <c r="H2945" t="s">
        <v>11509</v>
      </c>
      <c r="J2945" t="s">
        <v>11510</v>
      </c>
      <c r="K2945" t="s">
        <v>11511</v>
      </c>
    </row>
    <row r="2946" spans="1:11" x14ac:dyDescent="0.3">
      <c r="A2946" t="s">
        <v>11503</v>
      </c>
      <c r="B2946">
        <v>78864</v>
      </c>
      <c r="C2946" t="s">
        <v>11512</v>
      </c>
      <c r="D2946" t="s">
        <v>11503</v>
      </c>
      <c r="E2946" t="s">
        <v>21</v>
      </c>
      <c r="F2946" t="s">
        <v>22</v>
      </c>
      <c r="G2946" t="s">
        <v>23</v>
      </c>
      <c r="H2946" t="s">
        <v>11513</v>
      </c>
      <c r="J2946" t="s">
        <v>11514</v>
      </c>
      <c r="K2946" t="s">
        <v>11515</v>
      </c>
    </row>
    <row r="2947" spans="1:11" x14ac:dyDescent="0.3">
      <c r="A2947" t="s">
        <v>11503</v>
      </c>
      <c r="B2947">
        <v>80118</v>
      </c>
      <c r="C2947" t="s">
        <v>11516</v>
      </c>
      <c r="D2947" t="s">
        <v>11503</v>
      </c>
      <c r="E2947" t="s">
        <v>21</v>
      </c>
      <c r="F2947" t="s">
        <v>80</v>
      </c>
      <c r="G2947" t="s">
        <v>23</v>
      </c>
      <c r="H2947" t="s">
        <v>11517</v>
      </c>
      <c r="J2947" t="s">
        <v>11518</v>
      </c>
      <c r="K2947" t="s">
        <v>11519</v>
      </c>
    </row>
    <row r="2948" spans="1:11" x14ac:dyDescent="0.3">
      <c r="A2948" t="s">
        <v>11503</v>
      </c>
      <c r="B2948">
        <v>77537</v>
      </c>
      <c r="C2948" t="s">
        <v>11520</v>
      </c>
      <c r="D2948" t="s">
        <v>11503</v>
      </c>
      <c r="E2948" t="s">
        <v>21</v>
      </c>
      <c r="F2948" t="s">
        <v>90</v>
      </c>
      <c r="G2948" t="s">
        <v>23</v>
      </c>
      <c r="H2948" t="s">
        <v>11521</v>
      </c>
      <c r="J2948" t="s">
        <v>11522</v>
      </c>
      <c r="K2948" t="s">
        <v>11523</v>
      </c>
    </row>
    <row r="2949" spans="1:11" x14ac:dyDescent="0.3">
      <c r="A2949" t="s">
        <v>11503</v>
      </c>
      <c r="B2949">
        <v>80072</v>
      </c>
      <c r="C2949" t="s">
        <v>11524</v>
      </c>
      <c r="D2949" t="s">
        <v>11503</v>
      </c>
      <c r="E2949" t="s">
        <v>21</v>
      </c>
      <c r="F2949" t="s">
        <v>80</v>
      </c>
      <c r="G2949" t="s">
        <v>23</v>
      </c>
      <c r="H2949" t="s">
        <v>11525</v>
      </c>
      <c r="J2949" t="s">
        <v>11526</v>
      </c>
      <c r="K2949" t="s">
        <v>11527</v>
      </c>
    </row>
    <row r="2950" spans="1:11" x14ac:dyDescent="0.3">
      <c r="A2950" t="s">
        <v>11503</v>
      </c>
      <c r="B2950">
        <v>80071</v>
      </c>
      <c r="C2950" t="s">
        <v>11528</v>
      </c>
      <c r="D2950" t="s">
        <v>11503</v>
      </c>
      <c r="E2950" t="s">
        <v>21</v>
      </c>
      <c r="F2950" t="s">
        <v>61</v>
      </c>
      <c r="G2950" t="s">
        <v>23</v>
      </c>
      <c r="H2950" t="s">
        <v>11529</v>
      </c>
      <c r="J2950" t="s">
        <v>11530</v>
      </c>
      <c r="K2950" t="s">
        <v>11531</v>
      </c>
    </row>
    <row r="2951" spans="1:11" x14ac:dyDescent="0.3">
      <c r="A2951" t="s">
        <v>11503</v>
      </c>
      <c r="B2951">
        <v>74111</v>
      </c>
      <c r="C2951" t="s">
        <v>11532</v>
      </c>
      <c r="D2951" t="s">
        <v>11503</v>
      </c>
      <c r="E2951" t="s">
        <v>21</v>
      </c>
      <c r="F2951" t="s">
        <v>22</v>
      </c>
      <c r="G2951" t="s">
        <v>23</v>
      </c>
      <c r="H2951" t="s">
        <v>11533</v>
      </c>
      <c r="J2951" t="s">
        <v>11534</v>
      </c>
      <c r="K2951" t="s">
        <v>11535</v>
      </c>
    </row>
    <row r="2952" spans="1:11" x14ac:dyDescent="0.3">
      <c r="A2952" t="s">
        <v>11503</v>
      </c>
      <c r="B2952">
        <v>79801</v>
      </c>
      <c r="C2952" t="s">
        <v>11536</v>
      </c>
      <c r="D2952" t="s">
        <v>11503</v>
      </c>
      <c r="E2952" t="s">
        <v>21</v>
      </c>
      <c r="F2952" t="s">
        <v>61</v>
      </c>
      <c r="G2952" t="s">
        <v>23</v>
      </c>
      <c r="H2952" t="s">
        <v>11537</v>
      </c>
      <c r="J2952" t="s">
        <v>11538</v>
      </c>
      <c r="K2952" t="s">
        <v>11539</v>
      </c>
    </row>
    <row r="2953" spans="1:11" x14ac:dyDescent="0.3">
      <c r="A2953" t="s">
        <v>11503</v>
      </c>
      <c r="B2953">
        <v>79803</v>
      </c>
      <c r="C2953" t="s">
        <v>11540</v>
      </c>
      <c r="D2953" t="s">
        <v>11503</v>
      </c>
      <c r="E2953" t="s">
        <v>21</v>
      </c>
      <c r="F2953" t="s">
        <v>61</v>
      </c>
      <c r="G2953" t="s">
        <v>23</v>
      </c>
      <c r="H2953" t="s">
        <v>11541</v>
      </c>
      <c r="J2953" t="s">
        <v>11542</v>
      </c>
      <c r="K2953" t="s">
        <v>11543</v>
      </c>
    </row>
    <row r="2954" spans="1:11" x14ac:dyDescent="0.3">
      <c r="A2954" t="s">
        <v>11503</v>
      </c>
      <c r="B2954">
        <v>77538</v>
      </c>
      <c r="C2954" t="s">
        <v>11544</v>
      </c>
      <c r="D2954" t="s">
        <v>11503</v>
      </c>
      <c r="E2954" t="s">
        <v>21</v>
      </c>
      <c r="F2954" t="s">
        <v>22</v>
      </c>
      <c r="G2954" t="s">
        <v>23</v>
      </c>
      <c r="H2954" t="s">
        <v>11545</v>
      </c>
      <c r="J2954" t="s">
        <v>11546</v>
      </c>
      <c r="K2954" t="s">
        <v>11547</v>
      </c>
    </row>
    <row r="2955" spans="1:11" x14ac:dyDescent="0.3">
      <c r="A2955" t="s">
        <v>11503</v>
      </c>
      <c r="B2955">
        <v>80828</v>
      </c>
      <c r="C2955" t="s">
        <v>11548</v>
      </c>
      <c r="D2955" t="s">
        <v>11503</v>
      </c>
      <c r="E2955" t="s">
        <v>21</v>
      </c>
      <c r="F2955" t="s">
        <v>22</v>
      </c>
      <c r="G2955" t="s">
        <v>23</v>
      </c>
      <c r="H2955" t="s">
        <v>11549</v>
      </c>
      <c r="I2955" t="s">
        <v>58</v>
      </c>
      <c r="J2955" t="s">
        <v>11550</v>
      </c>
      <c r="K2955" t="s">
        <v>11551</v>
      </c>
    </row>
    <row r="2956" spans="1:11" x14ac:dyDescent="0.3">
      <c r="A2956" t="s">
        <v>11503</v>
      </c>
      <c r="B2956">
        <v>80829</v>
      </c>
      <c r="C2956" t="s">
        <v>11552</v>
      </c>
      <c r="D2956" t="s">
        <v>11503</v>
      </c>
      <c r="E2956" t="s">
        <v>21</v>
      </c>
      <c r="F2956" t="s">
        <v>22</v>
      </c>
      <c r="G2956" t="s">
        <v>23</v>
      </c>
      <c r="H2956" t="s">
        <v>11553</v>
      </c>
      <c r="I2956" t="s">
        <v>58</v>
      </c>
      <c r="J2956" t="s">
        <v>11554</v>
      </c>
      <c r="K2956" t="s">
        <v>11555</v>
      </c>
    </row>
    <row r="2957" spans="1:11" x14ac:dyDescent="0.3">
      <c r="A2957" t="s">
        <v>11503</v>
      </c>
      <c r="B2957">
        <v>79819</v>
      </c>
      <c r="C2957" t="s">
        <v>11556</v>
      </c>
      <c r="D2957" t="s">
        <v>11503</v>
      </c>
      <c r="E2957" t="s">
        <v>21</v>
      </c>
      <c r="F2957" t="s">
        <v>80</v>
      </c>
      <c r="G2957" t="s">
        <v>23</v>
      </c>
      <c r="H2957" t="s">
        <v>11557</v>
      </c>
      <c r="J2957" t="s">
        <v>11558</v>
      </c>
      <c r="K2957" t="s">
        <v>11559</v>
      </c>
    </row>
    <row r="2958" spans="1:11" x14ac:dyDescent="0.3">
      <c r="A2958" t="s">
        <v>11503</v>
      </c>
      <c r="B2958">
        <v>77198</v>
      </c>
      <c r="C2958" t="s">
        <v>11560</v>
      </c>
      <c r="D2958" t="s">
        <v>11503</v>
      </c>
      <c r="E2958" t="s">
        <v>21</v>
      </c>
      <c r="F2958" t="s">
        <v>22</v>
      </c>
      <c r="G2958" t="s">
        <v>47</v>
      </c>
      <c r="H2958" t="s">
        <v>11561</v>
      </c>
      <c r="J2958" t="s">
        <v>11562</v>
      </c>
      <c r="K2958" t="s">
        <v>11563</v>
      </c>
    </row>
    <row r="2959" spans="1:11" x14ac:dyDescent="0.3">
      <c r="A2959" t="s">
        <v>11564</v>
      </c>
      <c r="B2959">
        <v>78342</v>
      </c>
      <c r="C2959" t="s">
        <v>11565</v>
      </c>
      <c r="D2959" t="s">
        <v>11564</v>
      </c>
      <c r="E2959" t="s">
        <v>21</v>
      </c>
      <c r="F2959" t="s">
        <v>90</v>
      </c>
      <c r="G2959" t="s">
        <v>23</v>
      </c>
      <c r="H2959" t="s">
        <v>11566</v>
      </c>
      <c r="J2959" t="s">
        <v>11567</v>
      </c>
      <c r="K2959" t="s">
        <v>11568</v>
      </c>
    </row>
    <row r="2960" spans="1:11" x14ac:dyDescent="0.3">
      <c r="A2960" t="s">
        <v>11564</v>
      </c>
      <c r="B2960">
        <v>78089</v>
      </c>
      <c r="C2960" t="s">
        <v>11569</v>
      </c>
      <c r="D2960" t="s">
        <v>11564</v>
      </c>
      <c r="E2960" t="s">
        <v>21</v>
      </c>
      <c r="F2960" t="s">
        <v>61</v>
      </c>
      <c r="G2960" t="s">
        <v>23</v>
      </c>
      <c r="H2960" t="s">
        <v>11570</v>
      </c>
      <c r="J2960" t="s">
        <v>11571</v>
      </c>
      <c r="K2960" t="s">
        <v>11572</v>
      </c>
    </row>
    <row r="2961" spans="1:11" x14ac:dyDescent="0.3">
      <c r="A2961" t="s">
        <v>11564</v>
      </c>
      <c r="B2961">
        <v>55014</v>
      </c>
      <c r="C2961" t="s">
        <v>11573</v>
      </c>
      <c r="D2961" t="s">
        <v>11564</v>
      </c>
      <c r="E2961" t="s">
        <v>21</v>
      </c>
      <c r="F2961" t="s">
        <v>22</v>
      </c>
      <c r="G2961" t="s">
        <v>23</v>
      </c>
      <c r="H2961" t="s">
        <v>11574</v>
      </c>
      <c r="J2961" t="s">
        <v>11575</v>
      </c>
      <c r="K2961" t="s">
        <v>11576</v>
      </c>
    </row>
    <row r="2962" spans="1:11" x14ac:dyDescent="0.3">
      <c r="A2962" t="s">
        <v>11564</v>
      </c>
      <c r="B2962">
        <v>62964</v>
      </c>
      <c r="C2962" t="s">
        <v>11577</v>
      </c>
      <c r="D2962" t="s">
        <v>11564</v>
      </c>
      <c r="E2962" t="s">
        <v>21</v>
      </c>
      <c r="F2962" t="s">
        <v>22</v>
      </c>
      <c r="G2962" t="s">
        <v>23</v>
      </c>
      <c r="H2962" t="s">
        <v>11578</v>
      </c>
      <c r="J2962" t="s">
        <v>11579</v>
      </c>
      <c r="K2962" t="s">
        <v>11580</v>
      </c>
    </row>
    <row r="2963" spans="1:11" x14ac:dyDescent="0.3">
      <c r="A2963" t="s">
        <v>11564</v>
      </c>
      <c r="B2963">
        <v>80115</v>
      </c>
      <c r="C2963" t="s">
        <v>11581</v>
      </c>
      <c r="D2963" t="s">
        <v>11564</v>
      </c>
      <c r="E2963" t="s">
        <v>21</v>
      </c>
      <c r="F2963" t="s">
        <v>22</v>
      </c>
      <c r="G2963" t="s">
        <v>23</v>
      </c>
      <c r="H2963" t="s">
        <v>11582</v>
      </c>
      <c r="J2963" t="s">
        <v>11583</v>
      </c>
      <c r="K2963" t="s">
        <v>11584</v>
      </c>
    </row>
    <row r="2964" spans="1:11" x14ac:dyDescent="0.3">
      <c r="A2964" t="s">
        <v>11564</v>
      </c>
      <c r="B2964">
        <v>51765</v>
      </c>
      <c r="C2964" t="s">
        <v>11585</v>
      </c>
      <c r="D2964" t="s">
        <v>11564</v>
      </c>
      <c r="E2964" t="s">
        <v>21</v>
      </c>
      <c r="F2964" t="s">
        <v>22</v>
      </c>
      <c r="G2964" t="s">
        <v>23</v>
      </c>
      <c r="H2964" t="s">
        <v>11586</v>
      </c>
      <c r="J2964" t="s">
        <v>11587</v>
      </c>
      <c r="K2964" t="s">
        <v>11588</v>
      </c>
    </row>
    <row r="2965" spans="1:11" x14ac:dyDescent="0.3">
      <c r="A2965" t="s">
        <v>11564</v>
      </c>
      <c r="B2965">
        <v>78159</v>
      </c>
      <c r="C2965" t="s">
        <v>11589</v>
      </c>
      <c r="D2965" t="s">
        <v>11564</v>
      </c>
      <c r="E2965" t="s">
        <v>21</v>
      </c>
      <c r="F2965" t="s">
        <v>61</v>
      </c>
      <c r="G2965" t="s">
        <v>23</v>
      </c>
      <c r="H2965" t="s">
        <v>11590</v>
      </c>
      <c r="J2965" t="s">
        <v>11591</v>
      </c>
      <c r="K2965" t="s">
        <v>11592</v>
      </c>
    </row>
    <row r="2966" spans="1:11" x14ac:dyDescent="0.3">
      <c r="A2966" t="s">
        <v>11564</v>
      </c>
      <c r="B2966">
        <v>78762</v>
      </c>
      <c r="C2966" t="s">
        <v>11593</v>
      </c>
      <c r="D2966" t="s">
        <v>11564</v>
      </c>
      <c r="E2966" t="s">
        <v>21</v>
      </c>
      <c r="F2966" t="s">
        <v>410</v>
      </c>
      <c r="G2966" t="s">
        <v>23</v>
      </c>
      <c r="H2966" t="s">
        <v>11594</v>
      </c>
      <c r="J2966" t="s">
        <v>11595</v>
      </c>
      <c r="K2966" t="s">
        <v>11596</v>
      </c>
    </row>
    <row r="2967" spans="1:11" x14ac:dyDescent="0.3">
      <c r="A2967" t="s">
        <v>11564</v>
      </c>
      <c r="B2967">
        <v>77583</v>
      </c>
      <c r="C2967" t="s">
        <v>11597</v>
      </c>
      <c r="D2967" t="s">
        <v>11564</v>
      </c>
      <c r="E2967" t="s">
        <v>21</v>
      </c>
      <c r="F2967" t="s">
        <v>90</v>
      </c>
      <c r="G2967" t="s">
        <v>23</v>
      </c>
      <c r="H2967" t="s">
        <v>11598</v>
      </c>
      <c r="J2967" t="s">
        <v>11599</v>
      </c>
      <c r="K2967" t="s">
        <v>11600</v>
      </c>
    </row>
    <row r="2968" spans="1:11" x14ac:dyDescent="0.3">
      <c r="A2968" t="s">
        <v>11564</v>
      </c>
      <c r="B2968">
        <v>79825</v>
      </c>
      <c r="C2968" t="s">
        <v>11601</v>
      </c>
      <c r="D2968" t="s">
        <v>11564</v>
      </c>
      <c r="E2968" t="s">
        <v>21</v>
      </c>
      <c r="F2968" t="s">
        <v>61</v>
      </c>
      <c r="G2968" t="s">
        <v>23</v>
      </c>
      <c r="H2968" t="s">
        <v>11602</v>
      </c>
      <c r="J2968" t="s">
        <v>11603</v>
      </c>
      <c r="K2968" t="s">
        <v>11604</v>
      </c>
    </row>
    <row r="2969" spans="1:11" x14ac:dyDescent="0.3">
      <c r="A2969" t="s">
        <v>11564</v>
      </c>
      <c r="B2969">
        <v>52310</v>
      </c>
      <c r="C2969" t="s">
        <v>11605</v>
      </c>
      <c r="D2969" t="s">
        <v>11564</v>
      </c>
      <c r="E2969" t="s">
        <v>21</v>
      </c>
      <c r="F2969" t="s">
        <v>22</v>
      </c>
      <c r="G2969" t="s">
        <v>23</v>
      </c>
      <c r="H2969" t="s">
        <v>11606</v>
      </c>
      <c r="J2969" t="s">
        <v>11607</v>
      </c>
      <c r="K2969" t="s">
        <v>11608</v>
      </c>
    </row>
    <row r="2970" spans="1:11" x14ac:dyDescent="0.3">
      <c r="A2970" t="s">
        <v>11564</v>
      </c>
      <c r="B2970">
        <v>79792</v>
      </c>
      <c r="C2970" t="s">
        <v>11609</v>
      </c>
      <c r="D2970" t="s">
        <v>11564</v>
      </c>
      <c r="E2970" t="s">
        <v>21</v>
      </c>
      <c r="F2970" t="s">
        <v>61</v>
      </c>
      <c r="G2970" t="s">
        <v>23</v>
      </c>
      <c r="H2970" t="s">
        <v>11610</v>
      </c>
      <c r="J2970" t="s">
        <v>11611</v>
      </c>
      <c r="K2970" t="s">
        <v>11612</v>
      </c>
    </row>
    <row r="2971" spans="1:11" x14ac:dyDescent="0.3">
      <c r="A2971" t="s">
        <v>11564</v>
      </c>
      <c r="B2971">
        <v>67925</v>
      </c>
      <c r="C2971" t="s">
        <v>11613</v>
      </c>
      <c r="D2971" t="s">
        <v>11564</v>
      </c>
      <c r="E2971" t="s">
        <v>21</v>
      </c>
      <c r="F2971" t="s">
        <v>22</v>
      </c>
      <c r="G2971" t="s">
        <v>23</v>
      </c>
      <c r="H2971" t="s">
        <v>11614</v>
      </c>
      <c r="J2971" t="s">
        <v>11615</v>
      </c>
      <c r="K2971" t="s">
        <v>11616</v>
      </c>
    </row>
    <row r="2972" spans="1:11" x14ac:dyDescent="0.3">
      <c r="A2972" t="s">
        <v>11564</v>
      </c>
      <c r="B2972">
        <v>51841</v>
      </c>
      <c r="C2972" t="s">
        <v>11617</v>
      </c>
      <c r="D2972" t="s">
        <v>11564</v>
      </c>
      <c r="E2972" t="s">
        <v>21</v>
      </c>
      <c r="F2972" t="s">
        <v>22</v>
      </c>
      <c r="G2972" t="s">
        <v>23</v>
      </c>
      <c r="H2972" t="s">
        <v>11618</v>
      </c>
      <c r="J2972" t="s">
        <v>11619</v>
      </c>
      <c r="K2972" t="s">
        <v>11620</v>
      </c>
    </row>
    <row r="2973" spans="1:11" x14ac:dyDescent="0.3">
      <c r="A2973" t="s">
        <v>11564</v>
      </c>
      <c r="B2973">
        <v>80248</v>
      </c>
      <c r="C2973" t="s">
        <v>11621</v>
      </c>
      <c r="D2973" t="s">
        <v>11564</v>
      </c>
      <c r="E2973" t="s">
        <v>21</v>
      </c>
      <c r="F2973" t="s">
        <v>61</v>
      </c>
      <c r="G2973" t="s">
        <v>23</v>
      </c>
      <c r="H2973" t="s">
        <v>11622</v>
      </c>
      <c r="J2973" t="s">
        <v>11623</v>
      </c>
      <c r="K2973" t="s">
        <v>11624</v>
      </c>
    </row>
    <row r="2974" spans="1:11" x14ac:dyDescent="0.3">
      <c r="A2974" t="s">
        <v>11564</v>
      </c>
      <c r="B2974">
        <v>51842</v>
      </c>
      <c r="C2974" t="s">
        <v>11625</v>
      </c>
      <c r="D2974" t="s">
        <v>11564</v>
      </c>
      <c r="E2974" t="s">
        <v>21</v>
      </c>
      <c r="F2974" t="s">
        <v>22</v>
      </c>
      <c r="G2974" t="s">
        <v>23</v>
      </c>
      <c r="H2974" t="s">
        <v>11626</v>
      </c>
      <c r="J2974" t="s">
        <v>11627</v>
      </c>
      <c r="K2974" t="s">
        <v>11628</v>
      </c>
    </row>
    <row r="2975" spans="1:11" x14ac:dyDescent="0.3">
      <c r="A2975" t="s">
        <v>11564</v>
      </c>
      <c r="B2975">
        <v>80116</v>
      </c>
      <c r="C2975" t="s">
        <v>11629</v>
      </c>
      <c r="D2975" t="s">
        <v>11564</v>
      </c>
      <c r="E2975" t="s">
        <v>21</v>
      </c>
      <c r="F2975" t="s">
        <v>68</v>
      </c>
      <c r="G2975" t="s">
        <v>23</v>
      </c>
      <c r="H2975" t="s">
        <v>11630</v>
      </c>
      <c r="J2975" t="s">
        <v>11631</v>
      </c>
      <c r="K2975" t="s">
        <v>11632</v>
      </c>
    </row>
    <row r="2976" spans="1:11" x14ac:dyDescent="0.3">
      <c r="A2976" t="s">
        <v>11564</v>
      </c>
      <c r="B2976">
        <v>79441</v>
      </c>
      <c r="C2976" t="s">
        <v>11633</v>
      </c>
      <c r="D2976" t="s">
        <v>11564</v>
      </c>
      <c r="E2976" t="s">
        <v>21</v>
      </c>
      <c r="F2976" t="s">
        <v>22</v>
      </c>
      <c r="G2976" t="s">
        <v>23</v>
      </c>
      <c r="H2976" t="s">
        <v>11634</v>
      </c>
      <c r="J2976" t="s">
        <v>11635</v>
      </c>
      <c r="K2976" t="s">
        <v>11636</v>
      </c>
    </row>
    <row r="2977" spans="1:11" x14ac:dyDescent="0.3">
      <c r="A2977" t="s">
        <v>11564</v>
      </c>
      <c r="B2977">
        <v>79791</v>
      </c>
      <c r="C2977" t="s">
        <v>11637</v>
      </c>
      <c r="D2977" t="s">
        <v>11564</v>
      </c>
      <c r="E2977" t="s">
        <v>21</v>
      </c>
      <c r="F2977" t="s">
        <v>68</v>
      </c>
      <c r="G2977" t="s">
        <v>23</v>
      </c>
      <c r="H2977" t="s">
        <v>11638</v>
      </c>
      <c r="J2977" t="s">
        <v>11639</v>
      </c>
      <c r="K2977" t="s">
        <v>11640</v>
      </c>
    </row>
    <row r="2978" spans="1:11" x14ac:dyDescent="0.3">
      <c r="A2978" t="s">
        <v>11564</v>
      </c>
      <c r="B2978">
        <v>53367</v>
      </c>
      <c r="C2978" t="s">
        <v>11641</v>
      </c>
      <c r="D2978" t="s">
        <v>11564</v>
      </c>
      <c r="E2978" t="s">
        <v>21</v>
      </c>
      <c r="F2978" t="s">
        <v>22</v>
      </c>
      <c r="G2978" t="s">
        <v>23</v>
      </c>
      <c r="H2978" t="s">
        <v>11642</v>
      </c>
      <c r="J2978" t="s">
        <v>11642</v>
      </c>
      <c r="K2978" t="s">
        <v>11643</v>
      </c>
    </row>
    <row r="2979" spans="1:11" x14ac:dyDescent="0.3">
      <c r="A2979" t="s">
        <v>11564</v>
      </c>
      <c r="B2979">
        <v>80707</v>
      </c>
      <c r="C2979" t="s">
        <v>11644</v>
      </c>
      <c r="D2979" t="s">
        <v>11564</v>
      </c>
      <c r="E2979" t="s">
        <v>21</v>
      </c>
      <c r="F2979" t="s">
        <v>61</v>
      </c>
      <c r="G2979" t="s">
        <v>23</v>
      </c>
      <c r="H2979" t="s">
        <v>11645</v>
      </c>
      <c r="I2979" t="s">
        <v>58</v>
      </c>
      <c r="J2979" t="s">
        <v>11646</v>
      </c>
      <c r="K2979" t="s">
        <v>11647</v>
      </c>
    </row>
    <row r="2980" spans="1:11" x14ac:dyDescent="0.3">
      <c r="A2980" t="s">
        <v>11564</v>
      </c>
      <c r="B2980">
        <v>80708</v>
      </c>
      <c r="C2980" t="s">
        <v>11648</v>
      </c>
      <c r="D2980" t="s">
        <v>11564</v>
      </c>
      <c r="E2980" t="s">
        <v>21</v>
      </c>
      <c r="F2980" t="s">
        <v>61</v>
      </c>
      <c r="G2980" t="s">
        <v>23</v>
      </c>
      <c r="H2980" t="s">
        <v>11649</v>
      </c>
      <c r="I2980" t="s">
        <v>58</v>
      </c>
      <c r="J2980" t="s">
        <v>11649</v>
      </c>
      <c r="K2980" t="s">
        <v>11650</v>
      </c>
    </row>
    <row r="2981" spans="1:11" x14ac:dyDescent="0.3">
      <c r="A2981" t="s">
        <v>11564</v>
      </c>
      <c r="B2981">
        <v>72672</v>
      </c>
      <c r="C2981" t="s">
        <v>11651</v>
      </c>
      <c r="D2981" t="s">
        <v>11564</v>
      </c>
      <c r="E2981" t="s">
        <v>21</v>
      </c>
      <c r="F2981" t="s">
        <v>22</v>
      </c>
      <c r="G2981" t="s">
        <v>23</v>
      </c>
      <c r="H2981" t="s">
        <v>11652</v>
      </c>
      <c r="J2981" t="s">
        <v>11653</v>
      </c>
      <c r="K2981" t="s">
        <v>11654</v>
      </c>
    </row>
    <row r="2982" spans="1:11" x14ac:dyDescent="0.3">
      <c r="A2982" t="s">
        <v>11564</v>
      </c>
      <c r="B2982">
        <v>78252</v>
      </c>
      <c r="C2982" t="s">
        <v>11655</v>
      </c>
      <c r="D2982" t="s">
        <v>11564</v>
      </c>
      <c r="E2982" t="s">
        <v>21</v>
      </c>
      <c r="F2982" t="s">
        <v>22</v>
      </c>
      <c r="G2982" t="s">
        <v>23</v>
      </c>
      <c r="H2982" t="s">
        <v>11656</v>
      </c>
      <c r="J2982" t="s">
        <v>11657</v>
      </c>
      <c r="K2982" t="s">
        <v>11658</v>
      </c>
    </row>
    <row r="2983" spans="1:11" x14ac:dyDescent="0.3">
      <c r="A2983" t="s">
        <v>11564</v>
      </c>
      <c r="B2983">
        <v>77275</v>
      </c>
      <c r="C2983" t="s">
        <v>11659</v>
      </c>
      <c r="D2983" t="s">
        <v>11564</v>
      </c>
      <c r="E2983" t="s">
        <v>21</v>
      </c>
      <c r="F2983" t="s">
        <v>90</v>
      </c>
      <c r="G2983" t="s">
        <v>23</v>
      </c>
      <c r="H2983" t="s">
        <v>11660</v>
      </c>
      <c r="J2983" t="s">
        <v>11661</v>
      </c>
      <c r="K2983" t="s">
        <v>11662</v>
      </c>
    </row>
    <row r="2984" spans="1:11" x14ac:dyDescent="0.3">
      <c r="A2984" t="s">
        <v>11564</v>
      </c>
      <c r="B2984">
        <v>80854</v>
      </c>
      <c r="C2984" t="s">
        <v>11663</v>
      </c>
      <c r="D2984" t="s">
        <v>11564</v>
      </c>
      <c r="E2984" t="s">
        <v>21</v>
      </c>
      <c r="F2984" t="s">
        <v>61</v>
      </c>
      <c r="G2984" t="s">
        <v>23</v>
      </c>
      <c r="H2984" t="s">
        <v>11664</v>
      </c>
      <c r="I2984" t="s">
        <v>58</v>
      </c>
      <c r="J2984" t="s">
        <v>11665</v>
      </c>
      <c r="K2984" t="s">
        <v>11666</v>
      </c>
    </row>
    <row r="2985" spans="1:11" x14ac:dyDescent="0.3">
      <c r="A2985" t="s">
        <v>11564</v>
      </c>
      <c r="B2985">
        <v>80859</v>
      </c>
      <c r="C2985" t="s">
        <v>11667</v>
      </c>
      <c r="D2985" t="s">
        <v>11564</v>
      </c>
      <c r="E2985" t="s">
        <v>21</v>
      </c>
      <c r="F2985" t="s">
        <v>61</v>
      </c>
      <c r="G2985" t="s">
        <v>23</v>
      </c>
      <c r="H2985" t="s">
        <v>11668</v>
      </c>
      <c r="I2985" t="s">
        <v>58</v>
      </c>
      <c r="J2985" t="s">
        <v>11669</v>
      </c>
      <c r="K2985" t="s">
        <v>11670</v>
      </c>
    </row>
    <row r="2986" spans="1:11" x14ac:dyDescent="0.3">
      <c r="A2986" t="s">
        <v>11671</v>
      </c>
      <c r="B2986">
        <v>78942</v>
      </c>
      <c r="C2986" t="s">
        <v>11672</v>
      </c>
      <c r="D2986" t="s">
        <v>11671</v>
      </c>
      <c r="E2986" t="s">
        <v>21</v>
      </c>
      <c r="F2986" t="s">
        <v>22</v>
      </c>
      <c r="G2986" t="s">
        <v>23</v>
      </c>
      <c r="H2986" t="s">
        <v>11673</v>
      </c>
      <c r="J2986" t="s">
        <v>11674</v>
      </c>
      <c r="K2986" t="s">
        <v>11675</v>
      </c>
    </row>
    <row r="2987" spans="1:11" x14ac:dyDescent="0.3">
      <c r="A2987" t="s">
        <v>11671</v>
      </c>
      <c r="B2987">
        <v>78943</v>
      </c>
      <c r="C2987" t="s">
        <v>11676</v>
      </c>
      <c r="D2987" t="s">
        <v>11671</v>
      </c>
      <c r="E2987" t="s">
        <v>21</v>
      </c>
      <c r="F2987" t="s">
        <v>22</v>
      </c>
      <c r="G2987" t="s">
        <v>23</v>
      </c>
      <c r="H2987" t="s">
        <v>11677</v>
      </c>
      <c r="J2987" t="s">
        <v>11678</v>
      </c>
      <c r="K2987" t="s">
        <v>11679</v>
      </c>
    </row>
    <row r="2988" spans="1:11" x14ac:dyDescent="0.3">
      <c r="A2988" t="s">
        <v>11671</v>
      </c>
      <c r="B2988">
        <v>77384</v>
      </c>
      <c r="C2988" t="s">
        <v>11680</v>
      </c>
      <c r="D2988" t="s">
        <v>11671</v>
      </c>
      <c r="E2988" t="s">
        <v>21</v>
      </c>
      <c r="F2988" t="s">
        <v>22</v>
      </c>
      <c r="G2988" t="s">
        <v>23</v>
      </c>
      <c r="H2988" t="s">
        <v>11681</v>
      </c>
      <c r="J2988" t="s">
        <v>11682</v>
      </c>
      <c r="K2988" t="s">
        <v>11683</v>
      </c>
    </row>
    <row r="2989" spans="1:11" x14ac:dyDescent="0.3">
      <c r="A2989" t="s">
        <v>11671</v>
      </c>
      <c r="B2989">
        <v>79749</v>
      </c>
      <c r="C2989" t="s">
        <v>11684</v>
      </c>
      <c r="D2989" t="s">
        <v>11671</v>
      </c>
      <c r="E2989" t="s">
        <v>21</v>
      </c>
      <c r="F2989" t="s">
        <v>22</v>
      </c>
      <c r="G2989" t="s">
        <v>23</v>
      </c>
      <c r="H2989" t="s">
        <v>11685</v>
      </c>
      <c r="J2989" t="s">
        <v>11686</v>
      </c>
      <c r="K2989" t="s">
        <v>11687</v>
      </c>
    </row>
    <row r="2990" spans="1:11" x14ac:dyDescent="0.3">
      <c r="A2990" t="s">
        <v>11671</v>
      </c>
      <c r="B2990">
        <v>79897</v>
      </c>
      <c r="C2990" t="s">
        <v>11688</v>
      </c>
      <c r="D2990" t="s">
        <v>11671</v>
      </c>
      <c r="E2990" t="s">
        <v>21</v>
      </c>
      <c r="F2990" t="s">
        <v>22</v>
      </c>
      <c r="G2990" t="s">
        <v>23</v>
      </c>
      <c r="H2990" t="s">
        <v>11689</v>
      </c>
      <c r="J2990" t="s">
        <v>11690</v>
      </c>
      <c r="K2990" t="s">
        <v>11691</v>
      </c>
    </row>
    <row r="2991" spans="1:11" x14ac:dyDescent="0.3">
      <c r="A2991" t="s">
        <v>11671</v>
      </c>
      <c r="B2991">
        <v>77539</v>
      </c>
      <c r="C2991" t="s">
        <v>11692</v>
      </c>
      <c r="D2991" t="s">
        <v>11671</v>
      </c>
      <c r="E2991" t="s">
        <v>21</v>
      </c>
      <c r="F2991" t="s">
        <v>22</v>
      </c>
      <c r="G2991" t="s">
        <v>23</v>
      </c>
      <c r="H2991" t="s">
        <v>11693</v>
      </c>
      <c r="J2991" t="s">
        <v>11694</v>
      </c>
      <c r="K2991" t="s">
        <v>11695</v>
      </c>
    </row>
    <row r="2992" spans="1:11" x14ac:dyDescent="0.3">
      <c r="A2992" t="s">
        <v>11671</v>
      </c>
      <c r="B2992">
        <v>79620</v>
      </c>
      <c r="C2992" t="s">
        <v>11696</v>
      </c>
      <c r="D2992" t="s">
        <v>11671</v>
      </c>
      <c r="E2992" t="s">
        <v>21</v>
      </c>
      <c r="F2992" t="s">
        <v>22</v>
      </c>
      <c r="G2992" t="s">
        <v>72</v>
      </c>
      <c r="H2992" t="s">
        <v>11697</v>
      </c>
      <c r="J2992" t="s">
        <v>11698</v>
      </c>
      <c r="K2992" t="s">
        <v>11699</v>
      </c>
    </row>
    <row r="2993" spans="1:11" x14ac:dyDescent="0.3">
      <c r="A2993" t="s">
        <v>11671</v>
      </c>
      <c r="B2993">
        <v>77540</v>
      </c>
      <c r="C2993" t="s">
        <v>11700</v>
      </c>
      <c r="D2993" t="s">
        <v>11671</v>
      </c>
      <c r="E2993" t="s">
        <v>21</v>
      </c>
      <c r="F2993" t="s">
        <v>22</v>
      </c>
      <c r="G2993" t="s">
        <v>23</v>
      </c>
      <c r="H2993" t="s">
        <v>11701</v>
      </c>
      <c r="J2993" t="s">
        <v>11702</v>
      </c>
      <c r="K2993" t="s">
        <v>11703</v>
      </c>
    </row>
    <row r="2994" spans="1:11" x14ac:dyDescent="0.3">
      <c r="A2994" t="s">
        <v>11671</v>
      </c>
      <c r="B2994">
        <v>79622</v>
      </c>
      <c r="C2994" t="s">
        <v>11704</v>
      </c>
      <c r="D2994" t="s">
        <v>11671</v>
      </c>
      <c r="E2994" t="s">
        <v>21</v>
      </c>
      <c r="F2994" t="s">
        <v>22</v>
      </c>
      <c r="G2994" t="s">
        <v>23</v>
      </c>
      <c r="H2994" t="s">
        <v>11705</v>
      </c>
      <c r="J2994" t="s">
        <v>11706</v>
      </c>
      <c r="K2994" t="s">
        <v>11707</v>
      </c>
    </row>
    <row r="2995" spans="1:11" x14ac:dyDescent="0.3">
      <c r="A2995" t="s">
        <v>11671</v>
      </c>
      <c r="B2995">
        <v>79618</v>
      </c>
      <c r="C2995" t="s">
        <v>11708</v>
      </c>
      <c r="D2995" t="s">
        <v>11671</v>
      </c>
      <c r="E2995" t="s">
        <v>21</v>
      </c>
      <c r="F2995" t="s">
        <v>22</v>
      </c>
      <c r="G2995" t="s">
        <v>23</v>
      </c>
      <c r="H2995" t="s">
        <v>11709</v>
      </c>
      <c r="J2995" t="s">
        <v>11710</v>
      </c>
      <c r="K2995" t="s">
        <v>11711</v>
      </c>
    </row>
    <row r="2996" spans="1:11" x14ac:dyDescent="0.3">
      <c r="A2996" t="s">
        <v>11671</v>
      </c>
      <c r="B2996">
        <v>79619</v>
      </c>
      <c r="C2996" t="s">
        <v>11712</v>
      </c>
      <c r="D2996" t="s">
        <v>11671</v>
      </c>
      <c r="E2996" t="s">
        <v>21</v>
      </c>
      <c r="F2996" t="s">
        <v>22</v>
      </c>
      <c r="G2996" t="s">
        <v>23</v>
      </c>
      <c r="H2996" t="s">
        <v>11713</v>
      </c>
      <c r="J2996" t="s">
        <v>11714</v>
      </c>
      <c r="K2996" t="s">
        <v>11715</v>
      </c>
    </row>
    <row r="2997" spans="1:11" x14ac:dyDescent="0.3">
      <c r="A2997" t="s">
        <v>11671</v>
      </c>
      <c r="B2997">
        <v>79823</v>
      </c>
      <c r="C2997" t="s">
        <v>11716</v>
      </c>
      <c r="D2997" t="s">
        <v>11671</v>
      </c>
      <c r="E2997" t="s">
        <v>21</v>
      </c>
      <c r="F2997" t="s">
        <v>22</v>
      </c>
      <c r="G2997" t="s">
        <v>23</v>
      </c>
      <c r="H2997" t="s">
        <v>11717</v>
      </c>
      <c r="J2997" t="s">
        <v>11718</v>
      </c>
      <c r="K2997" t="s">
        <v>11719</v>
      </c>
    </row>
    <row r="2998" spans="1:11" x14ac:dyDescent="0.3">
      <c r="A2998" t="s">
        <v>11671</v>
      </c>
      <c r="B2998">
        <v>79621</v>
      </c>
      <c r="C2998" t="s">
        <v>11720</v>
      </c>
      <c r="D2998" t="s">
        <v>11671</v>
      </c>
      <c r="E2998" t="s">
        <v>21</v>
      </c>
      <c r="F2998" t="s">
        <v>68</v>
      </c>
      <c r="G2998" t="s">
        <v>23</v>
      </c>
      <c r="H2998" t="s">
        <v>11721</v>
      </c>
      <c r="J2998" t="s">
        <v>11722</v>
      </c>
      <c r="K2998" t="s">
        <v>11723</v>
      </c>
    </row>
    <row r="2999" spans="1:11" x14ac:dyDescent="0.3">
      <c r="A2999" t="s">
        <v>11671</v>
      </c>
      <c r="B2999">
        <v>79750</v>
      </c>
      <c r="C2999" t="s">
        <v>11724</v>
      </c>
      <c r="D2999" t="s">
        <v>11671</v>
      </c>
      <c r="E2999" t="s">
        <v>21</v>
      </c>
      <c r="F2999" t="s">
        <v>61</v>
      </c>
      <c r="G2999" t="s">
        <v>23</v>
      </c>
      <c r="H2999" t="s">
        <v>11725</v>
      </c>
      <c r="J2999" t="s">
        <v>11726</v>
      </c>
      <c r="K2999" t="s">
        <v>11727</v>
      </c>
    </row>
    <row r="3000" spans="1:11" x14ac:dyDescent="0.3">
      <c r="A3000" t="s">
        <v>11671</v>
      </c>
      <c r="B3000">
        <v>59317</v>
      </c>
      <c r="C3000" t="s">
        <v>11728</v>
      </c>
      <c r="D3000" t="s">
        <v>11671</v>
      </c>
      <c r="E3000" t="s">
        <v>21</v>
      </c>
      <c r="F3000" t="s">
        <v>22</v>
      </c>
      <c r="G3000" t="s">
        <v>23</v>
      </c>
      <c r="H3000" t="s">
        <v>11729</v>
      </c>
      <c r="J3000" t="s">
        <v>11730</v>
      </c>
      <c r="K3000" t="s">
        <v>11731</v>
      </c>
    </row>
    <row r="3001" spans="1:11" x14ac:dyDescent="0.3">
      <c r="A3001" t="s">
        <v>11671</v>
      </c>
      <c r="B3001">
        <v>79751</v>
      </c>
      <c r="C3001" t="s">
        <v>11732</v>
      </c>
      <c r="D3001" t="s">
        <v>11671</v>
      </c>
      <c r="E3001" t="s">
        <v>21</v>
      </c>
      <c r="F3001" t="s">
        <v>80</v>
      </c>
      <c r="G3001" t="s">
        <v>23</v>
      </c>
      <c r="H3001" t="s">
        <v>11733</v>
      </c>
      <c r="J3001" t="s">
        <v>11734</v>
      </c>
      <c r="K3001" t="s">
        <v>11735</v>
      </c>
    </row>
    <row r="3002" spans="1:11" x14ac:dyDescent="0.3">
      <c r="A3002" t="s">
        <v>11671</v>
      </c>
      <c r="B3002">
        <v>80090</v>
      </c>
      <c r="C3002" t="s">
        <v>11736</v>
      </c>
      <c r="D3002" t="s">
        <v>11671</v>
      </c>
      <c r="E3002" t="s">
        <v>21</v>
      </c>
      <c r="F3002" t="s">
        <v>68</v>
      </c>
      <c r="G3002" t="s">
        <v>23</v>
      </c>
      <c r="H3002" t="s">
        <v>11737</v>
      </c>
      <c r="J3002" t="s">
        <v>11738</v>
      </c>
      <c r="K3002" t="s">
        <v>11739</v>
      </c>
    </row>
    <row r="3003" spans="1:11" x14ac:dyDescent="0.3">
      <c r="A3003" t="s">
        <v>11671</v>
      </c>
      <c r="B3003">
        <v>80664</v>
      </c>
      <c r="C3003" t="s">
        <v>11740</v>
      </c>
      <c r="D3003" t="s">
        <v>11671</v>
      </c>
      <c r="E3003" t="s">
        <v>21</v>
      </c>
      <c r="F3003" t="s">
        <v>61</v>
      </c>
      <c r="G3003" t="s">
        <v>23</v>
      </c>
      <c r="H3003" t="s">
        <v>11741</v>
      </c>
      <c r="I3003" t="s">
        <v>58</v>
      </c>
      <c r="J3003" t="s">
        <v>11742</v>
      </c>
      <c r="K3003" t="s">
        <v>11743</v>
      </c>
    </row>
    <row r="3004" spans="1:11" x14ac:dyDescent="0.3">
      <c r="A3004" t="s">
        <v>11671</v>
      </c>
      <c r="B3004">
        <v>80665</v>
      </c>
      <c r="C3004" t="s">
        <v>11744</v>
      </c>
      <c r="D3004" t="s">
        <v>11671</v>
      </c>
      <c r="E3004" t="s">
        <v>21</v>
      </c>
      <c r="F3004" t="s">
        <v>61</v>
      </c>
      <c r="G3004" t="s">
        <v>23</v>
      </c>
      <c r="H3004" t="s">
        <v>11745</v>
      </c>
      <c r="I3004" t="s">
        <v>58</v>
      </c>
      <c r="J3004" t="s">
        <v>11746</v>
      </c>
      <c r="K3004" t="s">
        <v>11747</v>
      </c>
    </row>
    <row r="3005" spans="1:11" x14ac:dyDescent="0.3">
      <c r="A3005" t="s">
        <v>11671</v>
      </c>
      <c r="B3005">
        <v>80666</v>
      </c>
      <c r="C3005" t="s">
        <v>11748</v>
      </c>
      <c r="D3005" t="s">
        <v>11671</v>
      </c>
      <c r="E3005" t="s">
        <v>21</v>
      </c>
      <c r="F3005" t="s">
        <v>61</v>
      </c>
      <c r="G3005" t="s">
        <v>23</v>
      </c>
      <c r="H3005" t="s">
        <v>11749</v>
      </c>
      <c r="I3005" t="s">
        <v>58</v>
      </c>
      <c r="J3005" t="s">
        <v>11750</v>
      </c>
      <c r="K3005" t="s">
        <v>11751</v>
      </c>
    </row>
    <row r="3006" spans="1:11" x14ac:dyDescent="0.3">
      <c r="A3006" t="s">
        <v>11752</v>
      </c>
      <c r="B3006">
        <v>80119</v>
      </c>
      <c r="C3006" t="s">
        <v>11753</v>
      </c>
      <c r="D3006" t="s">
        <v>11752</v>
      </c>
      <c r="E3006" t="s">
        <v>21</v>
      </c>
      <c r="F3006" t="s">
        <v>68</v>
      </c>
      <c r="G3006" t="s">
        <v>23</v>
      </c>
      <c r="H3006" t="s">
        <v>11754</v>
      </c>
      <c r="J3006" t="s">
        <v>11755</v>
      </c>
      <c r="K3006" t="s">
        <v>11756</v>
      </c>
    </row>
    <row r="3007" spans="1:11" x14ac:dyDescent="0.3">
      <c r="A3007" t="s">
        <v>11752</v>
      </c>
      <c r="B3007">
        <v>80095</v>
      </c>
      <c r="C3007" t="s">
        <v>11757</v>
      </c>
      <c r="D3007" t="s">
        <v>11752</v>
      </c>
      <c r="E3007" t="s">
        <v>21</v>
      </c>
      <c r="F3007" t="s">
        <v>61</v>
      </c>
      <c r="G3007" t="s">
        <v>23</v>
      </c>
      <c r="H3007" t="s">
        <v>11758</v>
      </c>
      <c r="J3007" t="s">
        <v>11759</v>
      </c>
      <c r="K3007" t="s">
        <v>11760</v>
      </c>
    </row>
    <row r="3008" spans="1:11" x14ac:dyDescent="0.3">
      <c r="A3008" t="s">
        <v>11752</v>
      </c>
      <c r="B3008">
        <v>80199</v>
      </c>
      <c r="C3008" t="s">
        <v>11761</v>
      </c>
      <c r="D3008" t="s">
        <v>11752</v>
      </c>
      <c r="E3008" t="s">
        <v>21</v>
      </c>
      <c r="F3008" t="s">
        <v>61</v>
      </c>
      <c r="G3008" t="s">
        <v>23</v>
      </c>
      <c r="H3008" t="s">
        <v>11762</v>
      </c>
      <c r="J3008" t="s">
        <v>11763</v>
      </c>
      <c r="K3008" t="s">
        <v>11764</v>
      </c>
    </row>
    <row r="3009" spans="1:11" x14ac:dyDescent="0.3">
      <c r="A3009" t="s">
        <v>11752</v>
      </c>
      <c r="B3009">
        <v>80492</v>
      </c>
      <c r="C3009" t="s">
        <v>11765</v>
      </c>
      <c r="D3009" t="s">
        <v>11752</v>
      </c>
      <c r="E3009" t="s">
        <v>21</v>
      </c>
      <c r="F3009" t="s">
        <v>90</v>
      </c>
      <c r="G3009" t="s">
        <v>23</v>
      </c>
      <c r="H3009" t="s">
        <v>11766</v>
      </c>
      <c r="I3009" t="s">
        <v>58</v>
      </c>
      <c r="J3009" t="s">
        <v>11767</v>
      </c>
      <c r="K3009" t="s">
        <v>11768</v>
      </c>
    </row>
    <row r="3010" spans="1:11" x14ac:dyDescent="0.3">
      <c r="A3010" t="s">
        <v>11752</v>
      </c>
      <c r="B3010">
        <v>80231</v>
      </c>
      <c r="C3010" t="s">
        <v>11769</v>
      </c>
      <c r="D3010" t="s">
        <v>11752</v>
      </c>
      <c r="E3010" t="s">
        <v>21</v>
      </c>
      <c r="F3010" t="s">
        <v>80</v>
      </c>
      <c r="G3010" t="s">
        <v>23</v>
      </c>
      <c r="H3010" t="s">
        <v>11770</v>
      </c>
      <c r="J3010" t="s">
        <v>11771</v>
      </c>
      <c r="K3010" t="s">
        <v>11772</v>
      </c>
    </row>
    <row r="3011" spans="1:11" x14ac:dyDescent="0.3">
      <c r="A3011" t="s">
        <v>11752</v>
      </c>
      <c r="B3011">
        <v>80094</v>
      </c>
      <c r="C3011" t="s">
        <v>11773</v>
      </c>
      <c r="D3011" t="s">
        <v>11752</v>
      </c>
      <c r="E3011" t="s">
        <v>21</v>
      </c>
      <c r="F3011" t="s">
        <v>80</v>
      </c>
      <c r="G3011" t="s">
        <v>23</v>
      </c>
      <c r="H3011" t="s">
        <v>11774</v>
      </c>
      <c r="J3011" t="s">
        <v>11775</v>
      </c>
      <c r="K3011" t="s">
        <v>11776</v>
      </c>
    </row>
    <row r="3012" spans="1:11" x14ac:dyDescent="0.3">
      <c r="A3012" t="s">
        <v>11752</v>
      </c>
      <c r="B3012">
        <v>80220</v>
      </c>
      <c r="C3012" t="s">
        <v>11777</v>
      </c>
      <c r="D3012" t="s">
        <v>11752</v>
      </c>
      <c r="E3012" t="s">
        <v>21</v>
      </c>
      <c r="F3012" t="s">
        <v>61</v>
      </c>
      <c r="G3012" t="s">
        <v>23</v>
      </c>
      <c r="H3012" t="s">
        <v>11778</v>
      </c>
      <c r="J3012" t="s">
        <v>11779</v>
      </c>
      <c r="K3012" t="s">
        <v>11780</v>
      </c>
    </row>
    <row r="3013" spans="1:11" x14ac:dyDescent="0.3">
      <c r="A3013" t="s">
        <v>11752</v>
      </c>
      <c r="B3013">
        <v>80234</v>
      </c>
      <c r="C3013" t="s">
        <v>11781</v>
      </c>
      <c r="D3013" t="s">
        <v>11752</v>
      </c>
      <c r="E3013" t="s">
        <v>21</v>
      </c>
      <c r="F3013" t="s">
        <v>61</v>
      </c>
      <c r="G3013" t="s">
        <v>72</v>
      </c>
      <c r="H3013" t="s">
        <v>11782</v>
      </c>
      <c r="J3013" t="s">
        <v>11783</v>
      </c>
      <c r="K3013" t="s">
        <v>11784</v>
      </c>
    </row>
    <row r="3014" spans="1:11" x14ac:dyDescent="0.3">
      <c r="A3014" t="s">
        <v>11752</v>
      </c>
      <c r="B3014">
        <v>78299</v>
      </c>
      <c r="C3014" t="s">
        <v>11785</v>
      </c>
      <c r="D3014" t="s">
        <v>11752</v>
      </c>
      <c r="E3014" t="s">
        <v>21</v>
      </c>
      <c r="F3014" t="s">
        <v>22</v>
      </c>
      <c r="G3014" t="s">
        <v>23</v>
      </c>
      <c r="H3014" t="s">
        <v>11786</v>
      </c>
      <c r="J3014" t="s">
        <v>11787</v>
      </c>
      <c r="K3014" t="s">
        <v>11788</v>
      </c>
    </row>
    <row r="3015" spans="1:11" x14ac:dyDescent="0.3">
      <c r="A3015" t="s">
        <v>11752</v>
      </c>
      <c r="B3015">
        <v>78895</v>
      </c>
      <c r="C3015" t="s">
        <v>11789</v>
      </c>
      <c r="D3015" t="s">
        <v>11752</v>
      </c>
      <c r="E3015" t="s">
        <v>21</v>
      </c>
      <c r="F3015" t="s">
        <v>22</v>
      </c>
      <c r="G3015" t="s">
        <v>72</v>
      </c>
      <c r="H3015" t="s">
        <v>11790</v>
      </c>
      <c r="J3015" t="s">
        <v>11791</v>
      </c>
      <c r="K3015" t="s">
        <v>11792</v>
      </c>
    </row>
    <row r="3016" spans="1:11" x14ac:dyDescent="0.3">
      <c r="A3016" t="s">
        <v>11752</v>
      </c>
      <c r="B3016">
        <v>80098</v>
      </c>
      <c r="C3016" t="s">
        <v>11793</v>
      </c>
      <c r="D3016" t="s">
        <v>11752</v>
      </c>
      <c r="E3016" t="s">
        <v>21</v>
      </c>
      <c r="F3016" t="s">
        <v>61</v>
      </c>
      <c r="G3016" t="s">
        <v>23</v>
      </c>
      <c r="H3016" t="s">
        <v>11794</v>
      </c>
      <c r="J3016" t="s">
        <v>11795</v>
      </c>
      <c r="K3016" t="s">
        <v>11796</v>
      </c>
    </row>
    <row r="3017" spans="1:11" x14ac:dyDescent="0.3">
      <c r="A3017" t="s">
        <v>11752</v>
      </c>
      <c r="B3017">
        <v>78249</v>
      </c>
      <c r="C3017" t="s">
        <v>11797</v>
      </c>
      <c r="D3017" t="s">
        <v>11752</v>
      </c>
      <c r="E3017" t="s">
        <v>21</v>
      </c>
      <c r="F3017" t="s">
        <v>90</v>
      </c>
      <c r="G3017" t="s">
        <v>23</v>
      </c>
      <c r="H3017" t="s">
        <v>11798</v>
      </c>
      <c r="J3017" t="s">
        <v>11799</v>
      </c>
      <c r="K3017" t="s">
        <v>11800</v>
      </c>
    </row>
    <row r="3018" spans="1:11" x14ac:dyDescent="0.3">
      <c r="A3018" t="s">
        <v>11752</v>
      </c>
      <c r="B3018">
        <v>78250</v>
      </c>
      <c r="C3018" t="s">
        <v>11801</v>
      </c>
      <c r="D3018" t="s">
        <v>11752</v>
      </c>
      <c r="E3018" t="s">
        <v>21</v>
      </c>
      <c r="F3018" t="s">
        <v>22</v>
      </c>
      <c r="G3018" t="s">
        <v>23</v>
      </c>
      <c r="H3018" t="s">
        <v>11802</v>
      </c>
      <c r="J3018" t="s">
        <v>11803</v>
      </c>
      <c r="K3018" t="s">
        <v>11804</v>
      </c>
    </row>
    <row r="3019" spans="1:11" x14ac:dyDescent="0.3">
      <c r="A3019" t="s">
        <v>11752</v>
      </c>
      <c r="B3019">
        <v>73205</v>
      </c>
      <c r="C3019" t="s">
        <v>11805</v>
      </c>
      <c r="D3019" t="s">
        <v>11752</v>
      </c>
      <c r="E3019" t="s">
        <v>21</v>
      </c>
      <c r="F3019" t="s">
        <v>22</v>
      </c>
      <c r="G3019" t="s">
        <v>23</v>
      </c>
      <c r="H3019" t="s">
        <v>11806</v>
      </c>
      <c r="J3019" t="s">
        <v>11807</v>
      </c>
      <c r="K3019" t="s">
        <v>11808</v>
      </c>
    </row>
    <row r="3020" spans="1:11" x14ac:dyDescent="0.3">
      <c r="A3020" t="s">
        <v>11752</v>
      </c>
      <c r="B3020">
        <v>80589</v>
      </c>
      <c r="C3020" t="s">
        <v>11809</v>
      </c>
      <c r="D3020" t="s">
        <v>11752</v>
      </c>
      <c r="E3020" t="s">
        <v>21</v>
      </c>
      <c r="F3020" t="s">
        <v>22</v>
      </c>
      <c r="G3020" t="s">
        <v>72</v>
      </c>
      <c r="H3020" t="s">
        <v>11810</v>
      </c>
      <c r="I3020" t="s">
        <v>58</v>
      </c>
      <c r="J3020" t="s">
        <v>11811</v>
      </c>
      <c r="K3020" t="s">
        <v>11812</v>
      </c>
    </row>
    <row r="3021" spans="1:11" x14ac:dyDescent="0.3">
      <c r="A3021" t="s">
        <v>11752</v>
      </c>
      <c r="B3021">
        <v>79660</v>
      </c>
      <c r="C3021" t="s">
        <v>11813</v>
      </c>
      <c r="D3021" t="s">
        <v>11752</v>
      </c>
      <c r="E3021" t="s">
        <v>21</v>
      </c>
      <c r="F3021" t="s">
        <v>22</v>
      </c>
      <c r="G3021" t="s">
        <v>23</v>
      </c>
      <c r="H3021" t="s">
        <v>11814</v>
      </c>
      <c r="J3021" t="s">
        <v>11815</v>
      </c>
      <c r="K3021" t="s">
        <v>11816</v>
      </c>
    </row>
    <row r="3022" spans="1:11" x14ac:dyDescent="0.3">
      <c r="A3022" t="s">
        <v>11752</v>
      </c>
      <c r="B3022">
        <v>80660</v>
      </c>
      <c r="C3022" t="s">
        <v>11817</v>
      </c>
      <c r="D3022" t="s">
        <v>11752</v>
      </c>
      <c r="E3022" t="s">
        <v>21</v>
      </c>
      <c r="F3022" t="s">
        <v>22</v>
      </c>
      <c r="G3022" t="s">
        <v>23</v>
      </c>
      <c r="H3022" t="s">
        <v>11818</v>
      </c>
      <c r="I3022" t="s">
        <v>58</v>
      </c>
      <c r="J3022" t="s">
        <v>11819</v>
      </c>
      <c r="K3022" t="s">
        <v>11820</v>
      </c>
    </row>
    <row r="3023" spans="1:11" x14ac:dyDescent="0.3">
      <c r="A3023" t="s">
        <v>11752</v>
      </c>
      <c r="B3023">
        <v>80687</v>
      </c>
      <c r="C3023" t="s">
        <v>11821</v>
      </c>
      <c r="D3023" t="s">
        <v>11752</v>
      </c>
      <c r="E3023" t="s">
        <v>21</v>
      </c>
      <c r="F3023" t="s">
        <v>68</v>
      </c>
      <c r="G3023" t="s">
        <v>23</v>
      </c>
      <c r="H3023" t="s">
        <v>11822</v>
      </c>
      <c r="I3023" t="s">
        <v>58</v>
      </c>
      <c r="J3023" t="s">
        <v>11823</v>
      </c>
      <c r="K3023" t="s">
        <v>11824</v>
      </c>
    </row>
    <row r="3024" spans="1:11" x14ac:dyDescent="0.3">
      <c r="A3024" t="s">
        <v>11752</v>
      </c>
      <c r="B3024">
        <v>80845</v>
      </c>
      <c r="C3024" t="s">
        <v>11825</v>
      </c>
      <c r="D3024" t="s">
        <v>11752</v>
      </c>
      <c r="E3024" t="s">
        <v>21</v>
      </c>
      <c r="F3024" t="s">
        <v>80</v>
      </c>
      <c r="G3024" t="s">
        <v>23</v>
      </c>
      <c r="H3024" t="s">
        <v>11826</v>
      </c>
      <c r="I3024" t="s">
        <v>58</v>
      </c>
      <c r="J3024" t="s">
        <v>11827</v>
      </c>
      <c r="K3024" t="s">
        <v>11828</v>
      </c>
    </row>
    <row r="3025" spans="1:11" x14ac:dyDescent="0.3">
      <c r="A3025" t="s">
        <v>11752</v>
      </c>
      <c r="B3025">
        <v>80946</v>
      </c>
      <c r="C3025" t="s">
        <v>11829</v>
      </c>
      <c r="D3025" t="s">
        <v>11752</v>
      </c>
      <c r="E3025" t="s">
        <v>21</v>
      </c>
      <c r="F3025" t="s">
        <v>80</v>
      </c>
      <c r="G3025" t="s">
        <v>23</v>
      </c>
      <c r="H3025" t="s">
        <v>11830</v>
      </c>
      <c r="I3025" t="s">
        <v>58</v>
      </c>
      <c r="J3025" t="s">
        <v>11831</v>
      </c>
      <c r="K3025" t="s">
        <v>11832</v>
      </c>
    </row>
    <row r="3026" spans="1:11" x14ac:dyDescent="0.3">
      <c r="A3026" t="s">
        <v>11752</v>
      </c>
      <c r="B3026">
        <v>81027</v>
      </c>
      <c r="C3026" t="s">
        <v>11833</v>
      </c>
      <c r="D3026" t="s">
        <v>11752</v>
      </c>
      <c r="E3026" t="s">
        <v>21</v>
      </c>
      <c r="F3026" t="s">
        <v>80</v>
      </c>
      <c r="G3026" t="s">
        <v>23</v>
      </c>
      <c r="H3026" t="s">
        <v>11834</v>
      </c>
      <c r="I3026" t="s">
        <v>58</v>
      </c>
      <c r="J3026" t="s">
        <v>11835</v>
      </c>
      <c r="K3026" t="s">
        <v>11836</v>
      </c>
    </row>
    <row r="3027" spans="1:11" x14ac:dyDescent="0.3">
      <c r="A3027" t="s">
        <v>11752</v>
      </c>
      <c r="B3027">
        <v>81053</v>
      </c>
      <c r="C3027" t="s">
        <v>11837</v>
      </c>
      <c r="D3027" t="s">
        <v>11752</v>
      </c>
      <c r="E3027" t="s">
        <v>21</v>
      </c>
      <c r="F3027" t="s">
        <v>68</v>
      </c>
      <c r="G3027" t="s">
        <v>47</v>
      </c>
      <c r="H3027" t="s">
        <v>11838</v>
      </c>
      <c r="I3027" t="s">
        <v>58</v>
      </c>
      <c r="J3027" t="s">
        <v>11839</v>
      </c>
      <c r="K3027" t="s">
        <v>11840</v>
      </c>
    </row>
    <row r="3028" spans="1:11" x14ac:dyDescent="0.3">
      <c r="A3028" t="s">
        <v>11841</v>
      </c>
      <c r="B3028">
        <v>70487</v>
      </c>
      <c r="C3028" t="s">
        <v>11842</v>
      </c>
      <c r="D3028" t="s">
        <v>11841</v>
      </c>
      <c r="E3028" t="s">
        <v>21</v>
      </c>
      <c r="F3028" t="s">
        <v>22</v>
      </c>
      <c r="G3028" t="s">
        <v>23</v>
      </c>
      <c r="H3028" t="s">
        <v>11843</v>
      </c>
      <c r="J3028" t="s">
        <v>11844</v>
      </c>
      <c r="K3028" t="s">
        <v>11845</v>
      </c>
    </row>
    <row r="3029" spans="1:11" x14ac:dyDescent="0.3">
      <c r="A3029" t="s">
        <v>11841</v>
      </c>
      <c r="B3029">
        <v>67577</v>
      </c>
      <c r="C3029" t="s">
        <v>11846</v>
      </c>
      <c r="D3029" t="s">
        <v>11841</v>
      </c>
      <c r="E3029" t="s">
        <v>21</v>
      </c>
      <c r="F3029" t="s">
        <v>22</v>
      </c>
      <c r="G3029" t="s">
        <v>23</v>
      </c>
      <c r="H3029" t="s">
        <v>11847</v>
      </c>
      <c r="J3029" t="s">
        <v>11848</v>
      </c>
      <c r="K3029" t="s">
        <v>11849</v>
      </c>
    </row>
    <row r="3030" spans="1:11" x14ac:dyDescent="0.3">
      <c r="A3030" t="s">
        <v>11850</v>
      </c>
      <c r="B3030">
        <v>69022</v>
      </c>
      <c r="C3030" t="s">
        <v>11851</v>
      </c>
      <c r="D3030" t="s">
        <v>11850</v>
      </c>
      <c r="E3030" t="s">
        <v>21</v>
      </c>
      <c r="F3030" t="s">
        <v>90</v>
      </c>
      <c r="G3030" t="s">
        <v>23</v>
      </c>
      <c r="H3030" t="s">
        <v>11852</v>
      </c>
      <c r="J3030" t="s">
        <v>11853</v>
      </c>
      <c r="K3030" t="s">
        <v>11854</v>
      </c>
    </row>
    <row r="3031" spans="1:11" x14ac:dyDescent="0.3">
      <c r="A3031" t="s">
        <v>11850</v>
      </c>
      <c r="B3031">
        <v>67471</v>
      </c>
      <c r="C3031" t="s">
        <v>11855</v>
      </c>
      <c r="D3031" t="s">
        <v>11850</v>
      </c>
      <c r="E3031" t="s">
        <v>21</v>
      </c>
      <c r="F3031" t="s">
        <v>22</v>
      </c>
      <c r="G3031" t="s">
        <v>23</v>
      </c>
      <c r="H3031" t="s">
        <v>11856</v>
      </c>
      <c r="J3031" t="s">
        <v>11857</v>
      </c>
      <c r="K3031" t="s">
        <v>11858</v>
      </c>
    </row>
    <row r="3032" spans="1:11" x14ac:dyDescent="0.3">
      <c r="A3032" t="s">
        <v>11850</v>
      </c>
      <c r="B3032">
        <v>79243</v>
      </c>
      <c r="C3032" t="s">
        <v>11859</v>
      </c>
      <c r="D3032" t="s">
        <v>11850</v>
      </c>
      <c r="E3032" t="s">
        <v>21</v>
      </c>
      <c r="F3032" t="s">
        <v>22</v>
      </c>
      <c r="G3032" t="s">
        <v>72</v>
      </c>
      <c r="H3032" t="s">
        <v>11860</v>
      </c>
      <c r="J3032" t="s">
        <v>11861</v>
      </c>
      <c r="K3032" t="s">
        <v>11862</v>
      </c>
    </row>
    <row r="3033" spans="1:11" x14ac:dyDescent="0.3">
      <c r="A3033" t="s">
        <v>11850</v>
      </c>
      <c r="B3033">
        <v>79390</v>
      </c>
      <c r="C3033" t="s">
        <v>11863</v>
      </c>
      <c r="D3033" t="s">
        <v>11850</v>
      </c>
      <c r="E3033" t="s">
        <v>21</v>
      </c>
      <c r="F3033" t="s">
        <v>22</v>
      </c>
      <c r="G3033" t="s">
        <v>47</v>
      </c>
      <c r="H3033" t="s">
        <v>11864</v>
      </c>
      <c r="J3033" t="s">
        <v>11865</v>
      </c>
      <c r="K3033" t="s">
        <v>11866</v>
      </c>
    </row>
    <row r="3034" spans="1:11" x14ac:dyDescent="0.3">
      <c r="A3034" t="s">
        <v>11850</v>
      </c>
      <c r="B3034">
        <v>74672</v>
      </c>
      <c r="C3034" t="s">
        <v>11867</v>
      </c>
      <c r="D3034" t="s">
        <v>11850</v>
      </c>
      <c r="E3034" t="s">
        <v>21</v>
      </c>
      <c r="F3034" t="s">
        <v>410</v>
      </c>
      <c r="G3034" t="s">
        <v>23</v>
      </c>
      <c r="H3034" t="s">
        <v>11868</v>
      </c>
      <c r="J3034" t="s">
        <v>11869</v>
      </c>
      <c r="K3034" t="s">
        <v>11870</v>
      </c>
    </row>
    <row r="3035" spans="1:11" x14ac:dyDescent="0.3">
      <c r="A3035" t="s">
        <v>11850</v>
      </c>
      <c r="B3035">
        <v>67578</v>
      </c>
      <c r="C3035" t="s">
        <v>11871</v>
      </c>
      <c r="D3035" t="s">
        <v>11850</v>
      </c>
      <c r="E3035" t="s">
        <v>21</v>
      </c>
      <c r="F3035" t="s">
        <v>22</v>
      </c>
      <c r="G3035" t="s">
        <v>23</v>
      </c>
      <c r="H3035" t="s">
        <v>11872</v>
      </c>
      <c r="J3035" t="s">
        <v>11873</v>
      </c>
      <c r="K3035" t="s">
        <v>11874</v>
      </c>
    </row>
    <row r="3036" spans="1:11" x14ac:dyDescent="0.3">
      <c r="A3036" t="s">
        <v>11850</v>
      </c>
      <c r="B3036">
        <v>59287</v>
      </c>
      <c r="C3036" t="s">
        <v>11875</v>
      </c>
      <c r="D3036" t="s">
        <v>11850</v>
      </c>
      <c r="E3036" t="s">
        <v>21</v>
      </c>
      <c r="F3036" t="s">
        <v>22</v>
      </c>
      <c r="G3036" t="s">
        <v>23</v>
      </c>
      <c r="H3036" t="s">
        <v>11876</v>
      </c>
      <c r="J3036" t="s">
        <v>11877</v>
      </c>
      <c r="K3036" t="s">
        <v>11878</v>
      </c>
    </row>
    <row r="3037" spans="1:11" x14ac:dyDescent="0.3">
      <c r="A3037" t="s">
        <v>11850</v>
      </c>
      <c r="B3037">
        <v>69021</v>
      </c>
      <c r="C3037" t="s">
        <v>11879</v>
      </c>
      <c r="D3037" t="s">
        <v>11850</v>
      </c>
      <c r="E3037" t="s">
        <v>21</v>
      </c>
      <c r="F3037" t="s">
        <v>90</v>
      </c>
      <c r="G3037" t="s">
        <v>23</v>
      </c>
      <c r="H3037" t="s">
        <v>11880</v>
      </c>
      <c r="J3037" t="s">
        <v>11881</v>
      </c>
      <c r="K3037" t="s">
        <v>11882</v>
      </c>
    </row>
    <row r="3038" spans="1:11" x14ac:dyDescent="0.3">
      <c r="A3038" t="s">
        <v>11850</v>
      </c>
      <c r="B3038">
        <v>68022</v>
      </c>
      <c r="C3038" t="s">
        <v>11883</v>
      </c>
      <c r="D3038" t="s">
        <v>11850</v>
      </c>
      <c r="E3038" t="s">
        <v>21</v>
      </c>
      <c r="F3038" t="s">
        <v>22</v>
      </c>
      <c r="G3038" t="s">
        <v>23</v>
      </c>
      <c r="H3038" t="s">
        <v>11884</v>
      </c>
      <c r="J3038" t="s">
        <v>11885</v>
      </c>
      <c r="K3038" t="s">
        <v>11886</v>
      </c>
    </row>
    <row r="3039" spans="1:11" x14ac:dyDescent="0.3">
      <c r="A3039" t="s">
        <v>11850</v>
      </c>
      <c r="B3039">
        <v>69760</v>
      </c>
      <c r="C3039" t="s">
        <v>11887</v>
      </c>
      <c r="D3039" t="s">
        <v>11850</v>
      </c>
      <c r="E3039" t="s">
        <v>21</v>
      </c>
      <c r="F3039" t="s">
        <v>90</v>
      </c>
      <c r="G3039" t="s">
        <v>23</v>
      </c>
      <c r="H3039" t="s">
        <v>11888</v>
      </c>
      <c r="J3039" t="s">
        <v>11889</v>
      </c>
      <c r="K3039" t="s">
        <v>11890</v>
      </c>
    </row>
    <row r="3040" spans="1:11" x14ac:dyDescent="0.3">
      <c r="A3040" t="s">
        <v>11850</v>
      </c>
      <c r="B3040">
        <v>72977</v>
      </c>
      <c r="C3040" t="s">
        <v>11891</v>
      </c>
      <c r="D3040" t="s">
        <v>11850</v>
      </c>
      <c r="E3040" t="s">
        <v>21</v>
      </c>
      <c r="F3040" t="s">
        <v>90</v>
      </c>
      <c r="G3040" t="s">
        <v>23</v>
      </c>
      <c r="H3040" t="s">
        <v>11892</v>
      </c>
      <c r="J3040" t="s">
        <v>11893</v>
      </c>
      <c r="K3040" t="s">
        <v>11894</v>
      </c>
    </row>
    <row r="3041" spans="1:11" x14ac:dyDescent="0.3">
      <c r="A3041" t="s">
        <v>11850</v>
      </c>
      <c r="B3041">
        <v>80526</v>
      </c>
      <c r="C3041" t="s">
        <v>11895</v>
      </c>
      <c r="D3041" t="s">
        <v>11850</v>
      </c>
      <c r="E3041" t="s">
        <v>21</v>
      </c>
      <c r="F3041" t="s">
        <v>61</v>
      </c>
      <c r="G3041" t="s">
        <v>23</v>
      </c>
      <c r="H3041" t="s">
        <v>11896</v>
      </c>
      <c r="I3041" t="s">
        <v>58</v>
      </c>
      <c r="J3041" t="s">
        <v>11897</v>
      </c>
      <c r="K3041" t="s">
        <v>11898</v>
      </c>
    </row>
    <row r="3042" spans="1:11" x14ac:dyDescent="0.3">
      <c r="A3042" t="s">
        <v>11850</v>
      </c>
      <c r="B3042">
        <v>80215</v>
      </c>
      <c r="C3042" t="s">
        <v>11899</v>
      </c>
      <c r="D3042" t="s">
        <v>11850</v>
      </c>
      <c r="E3042" t="s">
        <v>21</v>
      </c>
      <c r="F3042" t="s">
        <v>61</v>
      </c>
      <c r="G3042" t="s">
        <v>23</v>
      </c>
      <c r="H3042" t="s">
        <v>11900</v>
      </c>
      <c r="I3042" t="s">
        <v>58</v>
      </c>
      <c r="J3042" t="s">
        <v>11901</v>
      </c>
      <c r="K3042" t="s">
        <v>11902</v>
      </c>
    </row>
    <row r="3043" spans="1:11" x14ac:dyDescent="0.3">
      <c r="A3043" t="s">
        <v>11850</v>
      </c>
      <c r="B3043">
        <v>79861</v>
      </c>
      <c r="C3043" t="s">
        <v>11903</v>
      </c>
      <c r="D3043" t="s">
        <v>11850</v>
      </c>
      <c r="E3043" t="s">
        <v>21</v>
      </c>
      <c r="F3043" t="s">
        <v>61</v>
      </c>
      <c r="G3043" t="s">
        <v>23</v>
      </c>
      <c r="H3043" t="s">
        <v>11904</v>
      </c>
      <c r="J3043" t="s">
        <v>11905</v>
      </c>
      <c r="K3043" t="s">
        <v>11906</v>
      </c>
    </row>
    <row r="3044" spans="1:11" x14ac:dyDescent="0.3">
      <c r="A3044" t="s">
        <v>11850</v>
      </c>
      <c r="B3044">
        <v>79863</v>
      </c>
      <c r="C3044" t="s">
        <v>11907</v>
      </c>
      <c r="D3044" t="s">
        <v>11850</v>
      </c>
      <c r="E3044" t="s">
        <v>21</v>
      </c>
      <c r="F3044" t="s">
        <v>61</v>
      </c>
      <c r="G3044" t="s">
        <v>23</v>
      </c>
      <c r="H3044" t="s">
        <v>11908</v>
      </c>
      <c r="J3044" t="s">
        <v>11909</v>
      </c>
      <c r="K3044" t="s">
        <v>11910</v>
      </c>
    </row>
    <row r="3045" spans="1:11" x14ac:dyDescent="0.3">
      <c r="A3045" t="s">
        <v>11850</v>
      </c>
      <c r="B3045">
        <v>79860</v>
      </c>
      <c r="C3045" t="s">
        <v>11911</v>
      </c>
      <c r="D3045" t="s">
        <v>11850</v>
      </c>
      <c r="E3045" t="s">
        <v>21</v>
      </c>
      <c r="F3045" t="s">
        <v>61</v>
      </c>
      <c r="G3045" t="s">
        <v>23</v>
      </c>
      <c r="H3045" t="s">
        <v>11912</v>
      </c>
      <c r="J3045" t="s">
        <v>11913</v>
      </c>
      <c r="K3045" t="s">
        <v>11914</v>
      </c>
    </row>
    <row r="3046" spans="1:11" x14ac:dyDescent="0.3">
      <c r="A3046" t="s">
        <v>11850</v>
      </c>
      <c r="B3046">
        <v>79857</v>
      </c>
      <c r="C3046" t="s">
        <v>11915</v>
      </c>
      <c r="D3046" t="s">
        <v>11850</v>
      </c>
      <c r="E3046" t="s">
        <v>21</v>
      </c>
      <c r="F3046" t="s">
        <v>61</v>
      </c>
      <c r="G3046" t="s">
        <v>23</v>
      </c>
      <c r="H3046" t="s">
        <v>11916</v>
      </c>
      <c r="J3046" t="s">
        <v>11917</v>
      </c>
      <c r="K3046" t="s">
        <v>11918</v>
      </c>
    </row>
    <row r="3047" spans="1:11" x14ac:dyDescent="0.3">
      <c r="A3047" t="s">
        <v>11850</v>
      </c>
      <c r="B3047">
        <v>80127</v>
      </c>
      <c r="C3047" t="s">
        <v>11919</v>
      </c>
      <c r="D3047" t="s">
        <v>11850</v>
      </c>
      <c r="E3047" t="s">
        <v>21</v>
      </c>
      <c r="F3047" t="s">
        <v>61</v>
      </c>
      <c r="G3047" t="s">
        <v>23</v>
      </c>
      <c r="H3047" t="s">
        <v>11920</v>
      </c>
      <c r="I3047" t="s">
        <v>58</v>
      </c>
      <c r="J3047" t="s">
        <v>11921</v>
      </c>
      <c r="K3047" t="s">
        <v>11922</v>
      </c>
    </row>
    <row r="3048" spans="1:11" x14ac:dyDescent="0.3">
      <c r="A3048" t="s">
        <v>11850</v>
      </c>
      <c r="B3048">
        <v>79862</v>
      </c>
      <c r="C3048" t="s">
        <v>11923</v>
      </c>
      <c r="D3048" t="s">
        <v>11850</v>
      </c>
      <c r="E3048" t="s">
        <v>21</v>
      </c>
      <c r="F3048" t="s">
        <v>61</v>
      </c>
      <c r="G3048" t="s">
        <v>23</v>
      </c>
      <c r="H3048" t="s">
        <v>11924</v>
      </c>
      <c r="J3048" t="s">
        <v>11925</v>
      </c>
      <c r="K3048" t="s">
        <v>11926</v>
      </c>
    </row>
    <row r="3049" spans="1:11" x14ac:dyDescent="0.3">
      <c r="A3049" t="s">
        <v>11850</v>
      </c>
      <c r="B3049">
        <v>77008</v>
      </c>
      <c r="C3049" t="s">
        <v>11927</v>
      </c>
      <c r="D3049" t="s">
        <v>11850</v>
      </c>
      <c r="E3049" t="s">
        <v>21</v>
      </c>
      <c r="F3049" t="s">
        <v>61</v>
      </c>
      <c r="G3049" t="s">
        <v>23</v>
      </c>
      <c r="H3049" t="s">
        <v>11928</v>
      </c>
      <c r="J3049" t="s">
        <v>11929</v>
      </c>
      <c r="K3049" t="s">
        <v>11930</v>
      </c>
    </row>
    <row r="3050" spans="1:11" x14ac:dyDescent="0.3">
      <c r="A3050" t="s">
        <v>11850</v>
      </c>
      <c r="B3050">
        <v>76031</v>
      </c>
      <c r="C3050" t="s">
        <v>11931</v>
      </c>
      <c r="D3050" t="s">
        <v>11850</v>
      </c>
      <c r="E3050" t="s">
        <v>21</v>
      </c>
      <c r="F3050" t="s">
        <v>61</v>
      </c>
      <c r="G3050" t="s">
        <v>23</v>
      </c>
      <c r="H3050" t="s">
        <v>11932</v>
      </c>
      <c r="J3050" t="s">
        <v>11933</v>
      </c>
      <c r="K3050" t="s">
        <v>11934</v>
      </c>
    </row>
    <row r="3051" spans="1:11" x14ac:dyDescent="0.3">
      <c r="A3051" t="s">
        <v>11935</v>
      </c>
      <c r="B3051">
        <v>80473</v>
      </c>
      <c r="C3051" t="s">
        <v>11936</v>
      </c>
      <c r="D3051" t="s">
        <v>11935</v>
      </c>
      <c r="E3051" t="s">
        <v>21</v>
      </c>
      <c r="F3051" t="s">
        <v>61</v>
      </c>
      <c r="G3051" t="s">
        <v>23</v>
      </c>
      <c r="H3051" t="s">
        <v>11937</v>
      </c>
      <c r="I3051" t="s">
        <v>58</v>
      </c>
      <c r="J3051" t="s">
        <v>11938</v>
      </c>
      <c r="K3051" t="s">
        <v>11939</v>
      </c>
    </row>
    <row r="3052" spans="1:11" x14ac:dyDescent="0.3">
      <c r="A3052" t="s">
        <v>11935</v>
      </c>
      <c r="B3052">
        <v>79485</v>
      </c>
      <c r="C3052" t="s">
        <v>11940</v>
      </c>
      <c r="D3052" t="s">
        <v>11935</v>
      </c>
      <c r="E3052" t="s">
        <v>21</v>
      </c>
      <c r="F3052" t="s">
        <v>61</v>
      </c>
      <c r="G3052" t="s">
        <v>23</v>
      </c>
      <c r="H3052" t="s">
        <v>11941</v>
      </c>
      <c r="J3052" t="s">
        <v>11942</v>
      </c>
      <c r="K3052" t="s">
        <v>11943</v>
      </c>
    </row>
    <row r="3053" spans="1:11" x14ac:dyDescent="0.3">
      <c r="A3053" t="s">
        <v>11935</v>
      </c>
      <c r="B3053">
        <v>78489</v>
      </c>
      <c r="C3053" t="s">
        <v>11944</v>
      </c>
      <c r="D3053" t="s">
        <v>11935</v>
      </c>
      <c r="E3053" t="s">
        <v>21</v>
      </c>
      <c r="F3053" t="s">
        <v>61</v>
      </c>
      <c r="G3053" t="s">
        <v>23</v>
      </c>
      <c r="H3053" t="s">
        <v>11945</v>
      </c>
      <c r="J3053" t="s">
        <v>11946</v>
      </c>
      <c r="K3053" t="s">
        <v>11947</v>
      </c>
    </row>
    <row r="3054" spans="1:11" x14ac:dyDescent="0.3">
      <c r="A3054" t="s">
        <v>11935</v>
      </c>
      <c r="B3054">
        <v>76158</v>
      </c>
      <c r="C3054" t="s">
        <v>11948</v>
      </c>
      <c r="D3054" t="s">
        <v>11935</v>
      </c>
      <c r="E3054" t="s">
        <v>21</v>
      </c>
      <c r="F3054" t="s">
        <v>80</v>
      </c>
      <c r="G3054" t="s">
        <v>23</v>
      </c>
      <c r="H3054" t="s">
        <v>11949</v>
      </c>
      <c r="J3054" t="s">
        <v>11950</v>
      </c>
      <c r="K3054" t="s">
        <v>11951</v>
      </c>
    </row>
    <row r="3055" spans="1:11" x14ac:dyDescent="0.3">
      <c r="A3055" t="s">
        <v>11935</v>
      </c>
      <c r="B3055">
        <v>77869</v>
      </c>
      <c r="C3055" t="s">
        <v>11952</v>
      </c>
      <c r="D3055" t="s">
        <v>11935</v>
      </c>
      <c r="E3055" t="s">
        <v>21</v>
      </c>
      <c r="F3055" t="s">
        <v>61</v>
      </c>
      <c r="G3055" t="s">
        <v>23</v>
      </c>
      <c r="H3055" t="s">
        <v>11953</v>
      </c>
      <c r="J3055" t="s">
        <v>11954</v>
      </c>
      <c r="K3055" t="s">
        <v>11955</v>
      </c>
    </row>
    <row r="3056" spans="1:11" x14ac:dyDescent="0.3">
      <c r="A3056" t="s">
        <v>11935</v>
      </c>
      <c r="B3056">
        <v>79980</v>
      </c>
      <c r="C3056" t="s">
        <v>11956</v>
      </c>
      <c r="D3056" t="s">
        <v>11935</v>
      </c>
      <c r="E3056" t="s">
        <v>21</v>
      </c>
      <c r="F3056" t="s">
        <v>90</v>
      </c>
      <c r="G3056" t="s">
        <v>23</v>
      </c>
      <c r="H3056" t="s">
        <v>11957</v>
      </c>
      <c r="J3056" t="s">
        <v>11958</v>
      </c>
      <c r="K3056" t="s">
        <v>11959</v>
      </c>
    </row>
    <row r="3057" spans="1:11" x14ac:dyDescent="0.3">
      <c r="A3057" t="s">
        <v>11935</v>
      </c>
      <c r="B3057">
        <v>79616</v>
      </c>
      <c r="C3057" t="s">
        <v>11960</v>
      </c>
      <c r="D3057" t="s">
        <v>11935</v>
      </c>
      <c r="E3057" t="s">
        <v>21</v>
      </c>
      <c r="F3057" t="s">
        <v>61</v>
      </c>
      <c r="G3057" t="s">
        <v>23</v>
      </c>
      <c r="H3057" t="s">
        <v>11961</v>
      </c>
      <c r="J3057" t="s">
        <v>11962</v>
      </c>
      <c r="K3057" t="s">
        <v>11963</v>
      </c>
    </row>
    <row r="3058" spans="1:11" x14ac:dyDescent="0.3">
      <c r="A3058" t="s">
        <v>11935</v>
      </c>
      <c r="B3058">
        <v>79974</v>
      </c>
      <c r="C3058" t="s">
        <v>11964</v>
      </c>
      <c r="D3058" t="s">
        <v>11935</v>
      </c>
      <c r="E3058" t="s">
        <v>21</v>
      </c>
      <c r="F3058" t="s">
        <v>61</v>
      </c>
      <c r="G3058" t="s">
        <v>23</v>
      </c>
      <c r="H3058" t="s">
        <v>6753</v>
      </c>
      <c r="J3058" t="s">
        <v>11965</v>
      </c>
      <c r="K3058" t="s">
        <v>11966</v>
      </c>
    </row>
    <row r="3059" spans="1:11" x14ac:dyDescent="0.3">
      <c r="A3059" t="s">
        <v>11935</v>
      </c>
      <c r="B3059">
        <v>78053</v>
      </c>
      <c r="C3059" t="s">
        <v>11967</v>
      </c>
      <c r="D3059" t="s">
        <v>11935</v>
      </c>
      <c r="E3059" t="s">
        <v>21</v>
      </c>
      <c r="F3059" t="s">
        <v>61</v>
      </c>
      <c r="G3059" t="s">
        <v>23</v>
      </c>
      <c r="H3059" t="s">
        <v>11968</v>
      </c>
      <c r="J3059" t="s">
        <v>11969</v>
      </c>
      <c r="K3059" t="s">
        <v>11970</v>
      </c>
    </row>
    <row r="3060" spans="1:11" x14ac:dyDescent="0.3">
      <c r="A3060" t="s">
        <v>11935</v>
      </c>
      <c r="B3060">
        <v>77768</v>
      </c>
      <c r="C3060" t="s">
        <v>11971</v>
      </c>
      <c r="D3060" t="s">
        <v>11935</v>
      </c>
      <c r="E3060" t="s">
        <v>21</v>
      </c>
      <c r="F3060" t="s">
        <v>61</v>
      </c>
      <c r="G3060" t="s">
        <v>23</v>
      </c>
      <c r="H3060" t="s">
        <v>11972</v>
      </c>
      <c r="J3060" t="s">
        <v>11973</v>
      </c>
      <c r="K3060" t="s">
        <v>11974</v>
      </c>
    </row>
    <row r="3061" spans="1:11" x14ac:dyDescent="0.3">
      <c r="A3061" t="s">
        <v>11935</v>
      </c>
      <c r="B3061">
        <v>76595</v>
      </c>
      <c r="C3061" t="s">
        <v>11975</v>
      </c>
      <c r="D3061" t="s">
        <v>11935</v>
      </c>
      <c r="E3061" t="s">
        <v>21</v>
      </c>
      <c r="F3061" t="s">
        <v>80</v>
      </c>
      <c r="G3061" t="s">
        <v>23</v>
      </c>
      <c r="H3061" t="s">
        <v>11976</v>
      </c>
      <c r="J3061" t="s">
        <v>11977</v>
      </c>
      <c r="K3061" t="s">
        <v>11978</v>
      </c>
    </row>
    <row r="3062" spans="1:11" x14ac:dyDescent="0.3">
      <c r="A3062" t="s">
        <v>11935</v>
      </c>
      <c r="B3062">
        <v>80530</v>
      </c>
      <c r="C3062" t="s">
        <v>11979</v>
      </c>
      <c r="D3062" t="s">
        <v>11935</v>
      </c>
      <c r="E3062" t="s">
        <v>21</v>
      </c>
      <c r="F3062" t="s">
        <v>61</v>
      </c>
      <c r="G3062" t="s">
        <v>23</v>
      </c>
      <c r="H3062" t="s">
        <v>11980</v>
      </c>
      <c r="I3062" t="s">
        <v>58</v>
      </c>
      <c r="J3062" t="s">
        <v>11981</v>
      </c>
      <c r="K3062" t="s">
        <v>11982</v>
      </c>
    </row>
    <row r="3063" spans="1:11" x14ac:dyDescent="0.3">
      <c r="A3063" t="s">
        <v>11935</v>
      </c>
      <c r="B3063">
        <v>80529</v>
      </c>
      <c r="C3063" t="s">
        <v>11983</v>
      </c>
      <c r="D3063" t="s">
        <v>11935</v>
      </c>
      <c r="E3063" t="s">
        <v>21</v>
      </c>
      <c r="F3063" t="s">
        <v>61</v>
      </c>
      <c r="G3063" t="s">
        <v>23</v>
      </c>
      <c r="H3063" t="s">
        <v>11984</v>
      </c>
      <c r="I3063" t="s">
        <v>58</v>
      </c>
      <c r="J3063" t="s">
        <v>11985</v>
      </c>
      <c r="K3063" t="s">
        <v>11986</v>
      </c>
    </row>
    <row r="3064" spans="1:11" x14ac:dyDescent="0.3">
      <c r="A3064" t="s">
        <v>11935</v>
      </c>
      <c r="B3064">
        <v>79748</v>
      </c>
      <c r="C3064" t="s">
        <v>11987</v>
      </c>
      <c r="D3064" t="s">
        <v>11935</v>
      </c>
      <c r="E3064" t="s">
        <v>21</v>
      </c>
      <c r="F3064" t="s">
        <v>61</v>
      </c>
      <c r="G3064" t="s">
        <v>23</v>
      </c>
      <c r="H3064" t="s">
        <v>11988</v>
      </c>
      <c r="J3064" t="s">
        <v>11989</v>
      </c>
      <c r="K3064" t="s">
        <v>11990</v>
      </c>
    </row>
    <row r="3065" spans="1:11" x14ac:dyDescent="0.3">
      <c r="A3065" t="s">
        <v>11935</v>
      </c>
      <c r="B3065">
        <v>78127</v>
      </c>
      <c r="C3065" t="s">
        <v>11991</v>
      </c>
      <c r="D3065" t="s">
        <v>11935</v>
      </c>
      <c r="E3065" t="s">
        <v>21</v>
      </c>
      <c r="F3065" t="s">
        <v>61</v>
      </c>
      <c r="G3065" t="s">
        <v>72</v>
      </c>
      <c r="H3065" t="s">
        <v>11992</v>
      </c>
      <c r="J3065" t="s">
        <v>11993</v>
      </c>
      <c r="K3065" t="s">
        <v>11994</v>
      </c>
    </row>
    <row r="3066" spans="1:11" x14ac:dyDescent="0.3">
      <c r="A3066" t="s">
        <v>11935</v>
      </c>
      <c r="B3066">
        <v>76157</v>
      </c>
      <c r="C3066" t="s">
        <v>11995</v>
      </c>
      <c r="D3066" t="s">
        <v>11935</v>
      </c>
      <c r="E3066" t="s">
        <v>21</v>
      </c>
      <c r="F3066" t="s">
        <v>80</v>
      </c>
      <c r="G3066" t="s">
        <v>23</v>
      </c>
      <c r="H3066" t="s">
        <v>11996</v>
      </c>
      <c r="J3066" t="s">
        <v>11997</v>
      </c>
      <c r="K3066" t="s">
        <v>11998</v>
      </c>
    </row>
    <row r="3067" spans="1:11" x14ac:dyDescent="0.3">
      <c r="A3067" t="s">
        <v>11935</v>
      </c>
      <c r="B3067">
        <v>79996</v>
      </c>
      <c r="C3067" t="s">
        <v>11999</v>
      </c>
      <c r="D3067" t="s">
        <v>11935</v>
      </c>
      <c r="E3067" t="s">
        <v>21</v>
      </c>
      <c r="F3067" t="s">
        <v>61</v>
      </c>
      <c r="G3067" t="s">
        <v>23</v>
      </c>
      <c r="H3067" t="s">
        <v>12000</v>
      </c>
      <c r="J3067" t="s">
        <v>12001</v>
      </c>
      <c r="K3067" t="s">
        <v>12002</v>
      </c>
    </row>
    <row r="3068" spans="1:11" x14ac:dyDescent="0.3">
      <c r="A3068" t="s">
        <v>11935</v>
      </c>
      <c r="B3068">
        <v>80538</v>
      </c>
      <c r="C3068" t="s">
        <v>12003</v>
      </c>
      <c r="D3068" t="s">
        <v>11935</v>
      </c>
      <c r="E3068" t="s">
        <v>21</v>
      </c>
      <c r="F3068" t="s">
        <v>80</v>
      </c>
      <c r="G3068" t="s">
        <v>23</v>
      </c>
      <c r="H3068" t="s">
        <v>12004</v>
      </c>
      <c r="I3068" t="s">
        <v>58</v>
      </c>
      <c r="J3068" t="s">
        <v>12005</v>
      </c>
      <c r="K3068" t="s">
        <v>12006</v>
      </c>
    </row>
    <row r="3069" spans="1:11" x14ac:dyDescent="0.3">
      <c r="A3069" t="s">
        <v>11935</v>
      </c>
      <c r="B3069">
        <v>80539</v>
      </c>
      <c r="C3069" t="s">
        <v>12007</v>
      </c>
      <c r="D3069" t="s">
        <v>11935</v>
      </c>
      <c r="E3069" t="s">
        <v>21</v>
      </c>
      <c r="F3069" t="s">
        <v>61</v>
      </c>
      <c r="G3069" t="s">
        <v>23</v>
      </c>
      <c r="H3069" t="s">
        <v>12008</v>
      </c>
      <c r="I3069" t="s">
        <v>58</v>
      </c>
      <c r="J3069" t="s">
        <v>12009</v>
      </c>
      <c r="K3069" t="s">
        <v>12010</v>
      </c>
    </row>
    <row r="3070" spans="1:11" x14ac:dyDescent="0.3">
      <c r="A3070" t="s">
        <v>11935</v>
      </c>
      <c r="B3070">
        <v>78222</v>
      </c>
      <c r="C3070" t="s">
        <v>12011</v>
      </c>
      <c r="D3070" t="s">
        <v>11935</v>
      </c>
      <c r="E3070" t="s">
        <v>21</v>
      </c>
      <c r="F3070" t="s">
        <v>61</v>
      </c>
      <c r="G3070" t="s">
        <v>23</v>
      </c>
      <c r="H3070" t="s">
        <v>12012</v>
      </c>
      <c r="J3070" t="s">
        <v>12013</v>
      </c>
      <c r="K3070" t="s">
        <v>12014</v>
      </c>
    </row>
    <row r="3071" spans="1:11" x14ac:dyDescent="0.3">
      <c r="A3071" t="s">
        <v>11935</v>
      </c>
      <c r="B3071">
        <v>78729</v>
      </c>
      <c r="C3071" t="s">
        <v>12015</v>
      </c>
      <c r="D3071" t="s">
        <v>11935</v>
      </c>
      <c r="E3071" t="s">
        <v>21</v>
      </c>
      <c r="F3071" t="s">
        <v>61</v>
      </c>
      <c r="G3071" t="s">
        <v>23</v>
      </c>
      <c r="H3071" t="s">
        <v>12016</v>
      </c>
      <c r="J3071" t="s">
        <v>12017</v>
      </c>
      <c r="K3071" t="s">
        <v>12018</v>
      </c>
    </row>
    <row r="3072" spans="1:11" x14ac:dyDescent="0.3">
      <c r="A3072" t="s">
        <v>11935</v>
      </c>
      <c r="B3072">
        <v>75966</v>
      </c>
      <c r="C3072" t="s">
        <v>12019</v>
      </c>
      <c r="D3072" t="s">
        <v>11935</v>
      </c>
      <c r="E3072" t="s">
        <v>21</v>
      </c>
      <c r="F3072" t="s">
        <v>61</v>
      </c>
      <c r="G3072" t="s">
        <v>23</v>
      </c>
      <c r="H3072" t="s">
        <v>12020</v>
      </c>
      <c r="J3072" t="s">
        <v>12021</v>
      </c>
      <c r="K3072" t="s">
        <v>12022</v>
      </c>
    </row>
    <row r="3073" spans="1:11" x14ac:dyDescent="0.3">
      <c r="A3073" t="s">
        <v>11935</v>
      </c>
      <c r="B3073">
        <v>75965</v>
      </c>
      <c r="C3073" t="s">
        <v>12023</v>
      </c>
      <c r="D3073" t="s">
        <v>11935</v>
      </c>
      <c r="E3073" t="s">
        <v>21</v>
      </c>
      <c r="F3073" t="s">
        <v>68</v>
      </c>
      <c r="G3073" t="s">
        <v>23</v>
      </c>
      <c r="H3073" t="s">
        <v>12024</v>
      </c>
      <c r="J3073" t="s">
        <v>12025</v>
      </c>
      <c r="K3073" t="s">
        <v>12026</v>
      </c>
    </row>
    <row r="3074" spans="1:11" x14ac:dyDescent="0.3">
      <c r="A3074" t="s">
        <v>11935</v>
      </c>
      <c r="B3074">
        <v>78488</v>
      </c>
      <c r="C3074" t="s">
        <v>12027</v>
      </c>
      <c r="D3074" t="s">
        <v>11935</v>
      </c>
      <c r="E3074" t="s">
        <v>21</v>
      </c>
      <c r="F3074" t="s">
        <v>61</v>
      </c>
      <c r="G3074" t="s">
        <v>23</v>
      </c>
      <c r="H3074" t="s">
        <v>12028</v>
      </c>
      <c r="J3074" t="s">
        <v>12029</v>
      </c>
      <c r="K3074" t="s">
        <v>12030</v>
      </c>
    </row>
    <row r="3075" spans="1:11" x14ac:dyDescent="0.3">
      <c r="A3075" t="s">
        <v>11935</v>
      </c>
      <c r="B3075">
        <v>80719</v>
      </c>
      <c r="C3075" t="s">
        <v>12031</v>
      </c>
      <c r="D3075" t="s">
        <v>11935</v>
      </c>
      <c r="E3075" t="s">
        <v>21</v>
      </c>
      <c r="F3075" t="s">
        <v>61</v>
      </c>
      <c r="G3075" t="s">
        <v>23</v>
      </c>
      <c r="H3075" t="s">
        <v>12032</v>
      </c>
      <c r="I3075" t="s">
        <v>58</v>
      </c>
      <c r="J3075" t="s">
        <v>12033</v>
      </c>
      <c r="K3075" t="s">
        <v>12034</v>
      </c>
    </row>
    <row r="3076" spans="1:11" x14ac:dyDescent="0.3">
      <c r="A3076" t="s">
        <v>11935</v>
      </c>
      <c r="B3076">
        <v>66863</v>
      </c>
      <c r="C3076" t="s">
        <v>12035</v>
      </c>
      <c r="D3076" t="s">
        <v>11935</v>
      </c>
      <c r="E3076" t="s">
        <v>21</v>
      </c>
      <c r="F3076" t="s">
        <v>22</v>
      </c>
      <c r="G3076" t="s">
        <v>23</v>
      </c>
      <c r="H3076" t="s">
        <v>12036</v>
      </c>
      <c r="J3076" t="s">
        <v>12036</v>
      </c>
      <c r="K3076" t="s">
        <v>12037</v>
      </c>
    </row>
    <row r="3077" spans="1:11" x14ac:dyDescent="0.3">
      <c r="A3077" t="s">
        <v>11935</v>
      </c>
      <c r="B3077">
        <v>79606</v>
      </c>
      <c r="C3077" t="s">
        <v>12038</v>
      </c>
      <c r="D3077" t="s">
        <v>11935</v>
      </c>
      <c r="E3077" t="s">
        <v>21</v>
      </c>
      <c r="F3077" t="s">
        <v>22</v>
      </c>
      <c r="G3077" t="s">
        <v>23</v>
      </c>
      <c r="H3077" t="s">
        <v>12039</v>
      </c>
      <c r="J3077" t="s">
        <v>12040</v>
      </c>
      <c r="K3077" t="s">
        <v>12041</v>
      </c>
    </row>
    <row r="3078" spans="1:11" x14ac:dyDescent="0.3">
      <c r="A3078" t="s">
        <v>11935</v>
      </c>
      <c r="B3078">
        <v>80900</v>
      </c>
      <c r="C3078" t="s">
        <v>12042</v>
      </c>
      <c r="D3078" t="s">
        <v>11935</v>
      </c>
      <c r="E3078" t="s">
        <v>21</v>
      </c>
      <c r="F3078" t="s">
        <v>61</v>
      </c>
      <c r="G3078" t="s">
        <v>23</v>
      </c>
      <c r="H3078" t="s">
        <v>12043</v>
      </c>
      <c r="I3078" t="s">
        <v>58</v>
      </c>
      <c r="J3078" t="s">
        <v>12044</v>
      </c>
      <c r="K3078" t="s">
        <v>12045</v>
      </c>
    </row>
    <row r="3079" spans="1:11" x14ac:dyDescent="0.3">
      <c r="A3079" t="s">
        <v>11935</v>
      </c>
      <c r="B3079">
        <v>81008</v>
      </c>
      <c r="C3079" t="s">
        <v>12046</v>
      </c>
      <c r="D3079" t="s">
        <v>11935</v>
      </c>
      <c r="E3079" t="s">
        <v>21</v>
      </c>
      <c r="F3079" t="s">
        <v>61</v>
      </c>
      <c r="G3079" t="s">
        <v>23</v>
      </c>
      <c r="H3079" t="s">
        <v>12047</v>
      </c>
      <c r="I3079" t="s">
        <v>58</v>
      </c>
      <c r="J3079" t="s">
        <v>12048</v>
      </c>
      <c r="K3079" t="s">
        <v>12049</v>
      </c>
    </row>
    <row r="3080" spans="1:11" x14ac:dyDescent="0.3">
      <c r="A3080" t="s">
        <v>11935</v>
      </c>
      <c r="B3080">
        <v>81044</v>
      </c>
      <c r="C3080" t="s">
        <v>12050</v>
      </c>
      <c r="D3080" t="s">
        <v>11935</v>
      </c>
      <c r="E3080" t="s">
        <v>21</v>
      </c>
      <c r="F3080" t="s">
        <v>61</v>
      </c>
      <c r="G3080" t="s">
        <v>23</v>
      </c>
      <c r="H3080" t="s">
        <v>12051</v>
      </c>
      <c r="I3080" t="s">
        <v>58</v>
      </c>
      <c r="J3080" t="s">
        <v>12052</v>
      </c>
      <c r="K3080" t="s">
        <v>12053</v>
      </c>
    </row>
    <row r="3081" spans="1:11" x14ac:dyDescent="0.3">
      <c r="A3081" t="s">
        <v>11935</v>
      </c>
      <c r="B3081">
        <v>81045</v>
      </c>
      <c r="C3081" t="s">
        <v>12054</v>
      </c>
      <c r="D3081" t="s">
        <v>11935</v>
      </c>
      <c r="E3081" t="s">
        <v>21</v>
      </c>
      <c r="F3081" t="s">
        <v>61</v>
      </c>
      <c r="G3081" t="s">
        <v>23</v>
      </c>
      <c r="H3081" t="s">
        <v>12055</v>
      </c>
      <c r="I3081" t="s">
        <v>58</v>
      </c>
      <c r="J3081" t="s">
        <v>12056</v>
      </c>
      <c r="K3081" t="s">
        <v>12057</v>
      </c>
    </row>
    <row r="3082" spans="1:11" x14ac:dyDescent="0.3">
      <c r="A3082" t="s">
        <v>11935</v>
      </c>
      <c r="B3082">
        <v>81046</v>
      </c>
      <c r="C3082" t="s">
        <v>12058</v>
      </c>
      <c r="D3082" t="s">
        <v>11935</v>
      </c>
      <c r="E3082" t="s">
        <v>21</v>
      </c>
      <c r="F3082" t="s">
        <v>61</v>
      </c>
      <c r="G3082" t="s">
        <v>23</v>
      </c>
      <c r="H3082" t="s">
        <v>12059</v>
      </c>
      <c r="I3082" t="s">
        <v>58</v>
      </c>
      <c r="J3082" t="s">
        <v>12060</v>
      </c>
      <c r="K3082" t="s">
        <v>12061</v>
      </c>
    </row>
    <row r="3083" spans="1:11" x14ac:dyDescent="0.3">
      <c r="A3083" t="s">
        <v>11935</v>
      </c>
      <c r="B3083">
        <v>81076</v>
      </c>
      <c r="C3083" t="s">
        <v>12062</v>
      </c>
      <c r="D3083" t="s">
        <v>11935</v>
      </c>
      <c r="E3083" t="s">
        <v>21</v>
      </c>
      <c r="F3083" t="s">
        <v>61</v>
      </c>
      <c r="G3083" t="s">
        <v>23</v>
      </c>
      <c r="H3083" t="s">
        <v>12063</v>
      </c>
      <c r="I3083" t="s">
        <v>58</v>
      </c>
      <c r="J3083" t="s">
        <v>12064</v>
      </c>
      <c r="K3083" t="s">
        <v>12065</v>
      </c>
    </row>
    <row r="3084" spans="1:11" x14ac:dyDescent="0.3">
      <c r="A3084" t="s">
        <v>12066</v>
      </c>
      <c r="B3084">
        <v>71978</v>
      </c>
      <c r="C3084" t="s">
        <v>12067</v>
      </c>
      <c r="D3084" t="s">
        <v>12066</v>
      </c>
      <c r="E3084" t="s">
        <v>21</v>
      </c>
      <c r="F3084" t="s">
        <v>90</v>
      </c>
      <c r="G3084" t="s">
        <v>23</v>
      </c>
      <c r="H3084" t="s">
        <v>12068</v>
      </c>
      <c r="J3084" t="s">
        <v>12068</v>
      </c>
      <c r="K3084" t="s">
        <v>12069</v>
      </c>
    </row>
    <row r="3085" spans="1:11" x14ac:dyDescent="0.3">
      <c r="A3085" t="s">
        <v>12066</v>
      </c>
      <c r="B3085">
        <v>74476</v>
      </c>
      <c r="C3085" t="s">
        <v>12070</v>
      </c>
      <c r="D3085" t="s">
        <v>12066</v>
      </c>
      <c r="E3085" t="s">
        <v>21</v>
      </c>
      <c r="F3085" t="s">
        <v>90</v>
      </c>
      <c r="G3085" t="s">
        <v>23</v>
      </c>
      <c r="H3085" t="s">
        <v>12071</v>
      </c>
      <c r="J3085" t="s">
        <v>12071</v>
      </c>
      <c r="K3085" t="s">
        <v>12072</v>
      </c>
    </row>
    <row r="3086" spans="1:11" x14ac:dyDescent="0.3">
      <c r="A3086" t="s">
        <v>12066</v>
      </c>
      <c r="B3086">
        <v>73866</v>
      </c>
      <c r="C3086" t="s">
        <v>12073</v>
      </c>
      <c r="D3086" t="s">
        <v>12066</v>
      </c>
      <c r="E3086" t="s">
        <v>21</v>
      </c>
      <c r="F3086" t="s">
        <v>410</v>
      </c>
      <c r="G3086" t="s">
        <v>23</v>
      </c>
      <c r="H3086" t="s">
        <v>12074</v>
      </c>
      <c r="J3086" t="s">
        <v>12074</v>
      </c>
      <c r="K3086" t="s">
        <v>12075</v>
      </c>
    </row>
    <row r="3087" spans="1:11" x14ac:dyDescent="0.3">
      <c r="A3087" t="s">
        <v>12066</v>
      </c>
      <c r="B3087">
        <v>75882</v>
      </c>
      <c r="C3087" t="s">
        <v>12076</v>
      </c>
      <c r="D3087" t="s">
        <v>12066</v>
      </c>
      <c r="E3087" t="s">
        <v>21</v>
      </c>
      <c r="F3087" t="s">
        <v>410</v>
      </c>
      <c r="G3087" t="s">
        <v>23</v>
      </c>
      <c r="H3087" t="s">
        <v>12077</v>
      </c>
      <c r="J3087" t="s">
        <v>12077</v>
      </c>
      <c r="K3087" t="s">
        <v>12078</v>
      </c>
    </row>
    <row r="3088" spans="1:11" x14ac:dyDescent="0.3">
      <c r="A3088" t="s">
        <v>12066</v>
      </c>
      <c r="B3088">
        <v>71675</v>
      </c>
      <c r="C3088" t="s">
        <v>12079</v>
      </c>
      <c r="D3088" t="s">
        <v>12066</v>
      </c>
      <c r="E3088" t="s">
        <v>21</v>
      </c>
      <c r="F3088" t="s">
        <v>90</v>
      </c>
      <c r="G3088" t="s">
        <v>23</v>
      </c>
      <c r="H3088" t="s">
        <v>12080</v>
      </c>
      <c r="J3088" t="s">
        <v>12081</v>
      </c>
      <c r="K3088" t="s">
        <v>12082</v>
      </c>
    </row>
    <row r="3089" spans="1:11" x14ac:dyDescent="0.3">
      <c r="A3089" t="s">
        <v>12066</v>
      </c>
      <c r="B3089">
        <v>77461</v>
      </c>
      <c r="C3089" t="s">
        <v>12083</v>
      </c>
      <c r="D3089" t="s">
        <v>12066</v>
      </c>
      <c r="E3089" t="s">
        <v>21</v>
      </c>
      <c r="F3089" t="s">
        <v>22</v>
      </c>
      <c r="G3089" t="s">
        <v>47</v>
      </c>
      <c r="H3089" t="s">
        <v>12084</v>
      </c>
      <c r="J3089" t="s">
        <v>12085</v>
      </c>
      <c r="K3089" t="s">
        <v>12086</v>
      </c>
    </row>
    <row r="3090" spans="1:11" x14ac:dyDescent="0.3">
      <c r="A3090" t="s">
        <v>12066</v>
      </c>
      <c r="B3090">
        <v>71195</v>
      </c>
      <c r="C3090" t="s">
        <v>12087</v>
      </c>
      <c r="D3090" t="s">
        <v>12066</v>
      </c>
      <c r="E3090" t="s">
        <v>21</v>
      </c>
      <c r="F3090" t="s">
        <v>90</v>
      </c>
      <c r="G3090" t="s">
        <v>23</v>
      </c>
      <c r="H3090" t="s">
        <v>12088</v>
      </c>
      <c r="J3090" t="s">
        <v>12089</v>
      </c>
      <c r="K3090" t="s">
        <v>12090</v>
      </c>
    </row>
    <row r="3091" spans="1:11" x14ac:dyDescent="0.3">
      <c r="A3091" t="s">
        <v>12066</v>
      </c>
      <c r="B3091">
        <v>68353</v>
      </c>
      <c r="C3091" t="s">
        <v>12091</v>
      </c>
      <c r="D3091" t="s">
        <v>12066</v>
      </c>
      <c r="E3091" t="s">
        <v>21</v>
      </c>
      <c r="F3091" t="s">
        <v>90</v>
      </c>
      <c r="G3091" t="s">
        <v>23</v>
      </c>
      <c r="H3091" t="s">
        <v>12092</v>
      </c>
      <c r="J3091" t="s">
        <v>12093</v>
      </c>
      <c r="K3091" t="s">
        <v>12094</v>
      </c>
    </row>
    <row r="3092" spans="1:11" x14ac:dyDescent="0.3">
      <c r="A3092" t="s">
        <v>12066</v>
      </c>
      <c r="B3092">
        <v>77605</v>
      </c>
      <c r="C3092" t="s">
        <v>12095</v>
      </c>
      <c r="D3092" t="s">
        <v>12066</v>
      </c>
      <c r="E3092" t="s">
        <v>21</v>
      </c>
      <c r="F3092" t="s">
        <v>22</v>
      </c>
      <c r="G3092" t="s">
        <v>47</v>
      </c>
      <c r="H3092" t="s">
        <v>12096</v>
      </c>
      <c r="J3092" t="s">
        <v>12097</v>
      </c>
      <c r="K3092" t="s">
        <v>12098</v>
      </c>
    </row>
    <row r="3093" spans="1:11" x14ac:dyDescent="0.3">
      <c r="A3093" t="s">
        <v>12066</v>
      </c>
      <c r="B3093">
        <v>80351</v>
      </c>
      <c r="C3093" t="s">
        <v>12099</v>
      </c>
      <c r="D3093" t="s">
        <v>12066</v>
      </c>
      <c r="E3093" t="s">
        <v>21</v>
      </c>
      <c r="F3093" t="s">
        <v>90</v>
      </c>
      <c r="G3093" t="s">
        <v>72</v>
      </c>
      <c r="H3093" t="s">
        <v>12100</v>
      </c>
      <c r="I3093" t="s">
        <v>58</v>
      </c>
      <c r="J3093" t="s">
        <v>12101</v>
      </c>
      <c r="K3093" t="s">
        <v>12102</v>
      </c>
    </row>
    <row r="3094" spans="1:11" x14ac:dyDescent="0.3">
      <c r="A3094" t="s">
        <v>12066</v>
      </c>
      <c r="B3094">
        <v>80353</v>
      </c>
      <c r="C3094" t="s">
        <v>12103</v>
      </c>
      <c r="D3094" t="s">
        <v>12066</v>
      </c>
      <c r="E3094" t="s">
        <v>21</v>
      </c>
      <c r="F3094" t="s">
        <v>22</v>
      </c>
      <c r="G3094" t="s">
        <v>72</v>
      </c>
      <c r="H3094" t="s">
        <v>12104</v>
      </c>
      <c r="I3094" t="s">
        <v>58</v>
      </c>
      <c r="J3094" t="s">
        <v>12105</v>
      </c>
      <c r="K3094" t="s">
        <v>12106</v>
      </c>
    </row>
    <row r="3095" spans="1:11" x14ac:dyDescent="0.3">
      <c r="A3095" t="s">
        <v>12066</v>
      </c>
      <c r="B3095">
        <v>80354</v>
      </c>
      <c r="C3095" t="s">
        <v>12107</v>
      </c>
      <c r="D3095" t="s">
        <v>12066</v>
      </c>
      <c r="E3095" t="s">
        <v>21</v>
      </c>
      <c r="F3095" t="s">
        <v>22</v>
      </c>
      <c r="G3095" t="s">
        <v>72</v>
      </c>
      <c r="H3095" t="s">
        <v>12108</v>
      </c>
      <c r="I3095" t="s">
        <v>58</v>
      </c>
      <c r="J3095" t="s">
        <v>12109</v>
      </c>
      <c r="K3095" t="s">
        <v>12110</v>
      </c>
    </row>
    <row r="3096" spans="1:11" x14ac:dyDescent="0.3">
      <c r="A3096" t="s">
        <v>12066</v>
      </c>
      <c r="B3096">
        <v>65843</v>
      </c>
      <c r="C3096" t="s">
        <v>12111</v>
      </c>
      <c r="D3096" t="s">
        <v>12066</v>
      </c>
      <c r="E3096" t="s">
        <v>21</v>
      </c>
      <c r="F3096" t="s">
        <v>22</v>
      </c>
      <c r="G3096" t="s">
        <v>47</v>
      </c>
      <c r="H3096" t="s">
        <v>12112</v>
      </c>
      <c r="J3096" t="s">
        <v>12112</v>
      </c>
      <c r="K3096" t="s">
        <v>12113</v>
      </c>
    </row>
    <row r="3097" spans="1:11" x14ac:dyDescent="0.3">
      <c r="A3097" t="s">
        <v>12066</v>
      </c>
      <c r="B3097">
        <v>69357</v>
      </c>
      <c r="C3097" t="s">
        <v>12114</v>
      </c>
      <c r="D3097" t="s">
        <v>12066</v>
      </c>
      <c r="E3097" t="s">
        <v>21</v>
      </c>
      <c r="F3097" t="s">
        <v>22</v>
      </c>
      <c r="G3097" t="s">
        <v>23</v>
      </c>
      <c r="H3097" t="s">
        <v>12115</v>
      </c>
      <c r="J3097" t="s">
        <v>12116</v>
      </c>
      <c r="K3097" t="s">
        <v>12117</v>
      </c>
    </row>
    <row r="3098" spans="1:11" x14ac:dyDescent="0.3">
      <c r="A3098" t="s">
        <v>12066</v>
      </c>
      <c r="B3098">
        <v>62843</v>
      </c>
      <c r="C3098" t="s">
        <v>12118</v>
      </c>
      <c r="D3098" t="s">
        <v>12066</v>
      </c>
      <c r="E3098" t="s">
        <v>21</v>
      </c>
      <c r="F3098" t="s">
        <v>22</v>
      </c>
      <c r="G3098" t="s">
        <v>23</v>
      </c>
      <c r="H3098" t="s">
        <v>12119</v>
      </c>
      <c r="J3098" t="s">
        <v>12120</v>
      </c>
      <c r="K3098" t="s">
        <v>12121</v>
      </c>
    </row>
    <row r="3099" spans="1:11" x14ac:dyDescent="0.3">
      <c r="A3099" t="s">
        <v>12066</v>
      </c>
      <c r="B3099">
        <v>79388</v>
      </c>
      <c r="C3099" t="s">
        <v>12122</v>
      </c>
      <c r="D3099" t="s">
        <v>12066</v>
      </c>
      <c r="E3099" t="s">
        <v>21</v>
      </c>
      <c r="F3099" t="s">
        <v>90</v>
      </c>
      <c r="G3099" t="s">
        <v>72</v>
      </c>
      <c r="H3099" t="s">
        <v>12123</v>
      </c>
      <c r="J3099" t="s">
        <v>12123</v>
      </c>
      <c r="K3099" t="s">
        <v>12124</v>
      </c>
    </row>
    <row r="3100" spans="1:11" x14ac:dyDescent="0.3">
      <c r="A3100" t="s">
        <v>12066</v>
      </c>
      <c r="B3100">
        <v>74916</v>
      </c>
      <c r="C3100" t="s">
        <v>12125</v>
      </c>
      <c r="D3100" t="s">
        <v>12066</v>
      </c>
      <c r="E3100" t="s">
        <v>21</v>
      </c>
      <c r="F3100" t="s">
        <v>410</v>
      </c>
      <c r="G3100" t="s">
        <v>23</v>
      </c>
      <c r="H3100" t="s">
        <v>12126</v>
      </c>
      <c r="J3100" t="s">
        <v>12126</v>
      </c>
      <c r="K3100" t="s">
        <v>12127</v>
      </c>
    </row>
    <row r="3101" spans="1:11" x14ac:dyDescent="0.3">
      <c r="A3101" t="s">
        <v>12066</v>
      </c>
      <c r="B3101">
        <v>61232</v>
      </c>
      <c r="C3101" t="s">
        <v>12128</v>
      </c>
      <c r="D3101" t="s">
        <v>12066</v>
      </c>
      <c r="E3101" t="s">
        <v>21</v>
      </c>
      <c r="F3101" t="s">
        <v>22</v>
      </c>
      <c r="G3101" t="s">
        <v>23</v>
      </c>
      <c r="H3101" t="s">
        <v>12129</v>
      </c>
      <c r="J3101" t="s">
        <v>12130</v>
      </c>
      <c r="K3101" t="s">
        <v>12131</v>
      </c>
    </row>
    <row r="3102" spans="1:11" x14ac:dyDescent="0.3">
      <c r="A3102" t="s">
        <v>12066</v>
      </c>
      <c r="B3102">
        <v>76758</v>
      </c>
      <c r="C3102" t="s">
        <v>12132</v>
      </c>
      <c r="D3102" t="s">
        <v>12066</v>
      </c>
      <c r="E3102" t="s">
        <v>21</v>
      </c>
      <c r="F3102" t="s">
        <v>410</v>
      </c>
      <c r="G3102" t="s">
        <v>23</v>
      </c>
      <c r="H3102" t="s">
        <v>12133</v>
      </c>
      <c r="J3102" t="s">
        <v>12134</v>
      </c>
      <c r="K3102" t="s">
        <v>12135</v>
      </c>
    </row>
    <row r="3103" spans="1:11" x14ac:dyDescent="0.3">
      <c r="A3103" t="s">
        <v>12066</v>
      </c>
      <c r="B3103">
        <v>75706</v>
      </c>
      <c r="C3103" t="s">
        <v>12136</v>
      </c>
      <c r="D3103" t="s">
        <v>12066</v>
      </c>
      <c r="E3103" t="s">
        <v>21</v>
      </c>
      <c r="F3103" t="s">
        <v>410</v>
      </c>
      <c r="G3103" t="s">
        <v>23</v>
      </c>
      <c r="H3103" t="s">
        <v>12137</v>
      </c>
      <c r="J3103" t="s">
        <v>12138</v>
      </c>
      <c r="K3103" t="s">
        <v>12139</v>
      </c>
    </row>
    <row r="3104" spans="1:11" x14ac:dyDescent="0.3">
      <c r="A3104" t="s">
        <v>12066</v>
      </c>
      <c r="B3104">
        <v>80410</v>
      </c>
      <c r="C3104" t="s">
        <v>12140</v>
      </c>
      <c r="D3104" t="s">
        <v>12066</v>
      </c>
      <c r="E3104" t="s">
        <v>21</v>
      </c>
      <c r="F3104" t="s">
        <v>22</v>
      </c>
      <c r="G3104" t="s">
        <v>72</v>
      </c>
      <c r="H3104" t="s">
        <v>12141</v>
      </c>
      <c r="I3104" t="s">
        <v>58</v>
      </c>
      <c r="J3104" t="s">
        <v>12141</v>
      </c>
      <c r="K3104" t="s">
        <v>12142</v>
      </c>
    </row>
    <row r="3105" spans="1:11" x14ac:dyDescent="0.3">
      <c r="A3105" t="s">
        <v>12066</v>
      </c>
      <c r="B3105">
        <v>71037</v>
      </c>
      <c r="C3105" t="s">
        <v>12143</v>
      </c>
      <c r="D3105" t="s">
        <v>12066</v>
      </c>
      <c r="E3105" t="s">
        <v>21</v>
      </c>
      <c r="F3105" t="s">
        <v>90</v>
      </c>
      <c r="G3105" t="s">
        <v>23</v>
      </c>
      <c r="H3105" t="s">
        <v>12144</v>
      </c>
      <c r="J3105" t="s">
        <v>12145</v>
      </c>
      <c r="K3105" t="s">
        <v>12146</v>
      </c>
    </row>
    <row r="3106" spans="1:11" x14ac:dyDescent="0.3">
      <c r="A3106" t="s">
        <v>12066</v>
      </c>
      <c r="B3106">
        <v>78132</v>
      </c>
      <c r="C3106" t="s">
        <v>12147</v>
      </c>
      <c r="D3106" t="s">
        <v>12066</v>
      </c>
      <c r="E3106" t="s">
        <v>21</v>
      </c>
      <c r="F3106" t="s">
        <v>80</v>
      </c>
      <c r="G3106" t="s">
        <v>23</v>
      </c>
      <c r="H3106" t="s">
        <v>12148</v>
      </c>
      <c r="J3106" t="s">
        <v>12148</v>
      </c>
      <c r="K3106" t="s">
        <v>12149</v>
      </c>
    </row>
    <row r="3107" spans="1:11" x14ac:dyDescent="0.3">
      <c r="A3107" t="s">
        <v>12066</v>
      </c>
      <c r="B3107">
        <v>76212</v>
      </c>
      <c r="C3107" t="s">
        <v>12150</v>
      </c>
      <c r="D3107" t="s">
        <v>12066</v>
      </c>
      <c r="E3107" t="s">
        <v>21</v>
      </c>
      <c r="F3107" t="s">
        <v>80</v>
      </c>
      <c r="G3107" t="s">
        <v>23</v>
      </c>
      <c r="H3107" t="s">
        <v>12151</v>
      </c>
      <c r="J3107" t="s">
        <v>12151</v>
      </c>
      <c r="K3107" t="s">
        <v>12152</v>
      </c>
    </row>
    <row r="3108" spans="1:11" x14ac:dyDescent="0.3">
      <c r="A3108" t="s">
        <v>12066</v>
      </c>
      <c r="B3108">
        <v>78115</v>
      </c>
      <c r="C3108" t="s">
        <v>12153</v>
      </c>
      <c r="D3108" t="s">
        <v>12066</v>
      </c>
      <c r="E3108" t="s">
        <v>21</v>
      </c>
      <c r="F3108" t="s">
        <v>80</v>
      </c>
      <c r="G3108" t="s">
        <v>23</v>
      </c>
      <c r="H3108" t="s">
        <v>12154</v>
      </c>
      <c r="J3108" t="s">
        <v>12154</v>
      </c>
      <c r="K3108" t="s">
        <v>12155</v>
      </c>
    </row>
    <row r="3109" spans="1:11" x14ac:dyDescent="0.3">
      <c r="A3109" t="s">
        <v>12066</v>
      </c>
      <c r="B3109">
        <v>79988</v>
      </c>
      <c r="C3109" t="s">
        <v>12156</v>
      </c>
      <c r="D3109" t="s">
        <v>12066</v>
      </c>
      <c r="E3109" t="s">
        <v>21</v>
      </c>
      <c r="F3109" t="s">
        <v>80</v>
      </c>
      <c r="G3109" t="s">
        <v>23</v>
      </c>
      <c r="H3109" t="s">
        <v>12157</v>
      </c>
      <c r="J3109" t="s">
        <v>12157</v>
      </c>
      <c r="K3109" t="s">
        <v>12158</v>
      </c>
    </row>
    <row r="3110" spans="1:11" x14ac:dyDescent="0.3">
      <c r="A3110" t="s">
        <v>12066</v>
      </c>
      <c r="B3110">
        <v>78882</v>
      </c>
      <c r="C3110" t="s">
        <v>12159</v>
      </c>
      <c r="D3110" t="s">
        <v>12066</v>
      </c>
      <c r="E3110" t="s">
        <v>21</v>
      </c>
      <c r="F3110" t="s">
        <v>80</v>
      </c>
      <c r="G3110" t="s">
        <v>23</v>
      </c>
      <c r="H3110" t="s">
        <v>12160</v>
      </c>
      <c r="J3110" t="s">
        <v>12161</v>
      </c>
      <c r="K3110" t="s">
        <v>12162</v>
      </c>
    </row>
    <row r="3111" spans="1:11" x14ac:dyDescent="0.3">
      <c r="A3111" t="s">
        <v>12066</v>
      </c>
      <c r="B3111">
        <v>76761</v>
      </c>
      <c r="C3111" t="s">
        <v>12163</v>
      </c>
      <c r="D3111" t="s">
        <v>12066</v>
      </c>
      <c r="E3111" t="s">
        <v>21</v>
      </c>
      <c r="F3111" t="s">
        <v>80</v>
      </c>
      <c r="G3111" t="s">
        <v>23</v>
      </c>
      <c r="H3111" t="s">
        <v>12164</v>
      </c>
      <c r="J3111" t="s">
        <v>12164</v>
      </c>
      <c r="K3111" t="s">
        <v>12165</v>
      </c>
    </row>
    <row r="3112" spans="1:11" x14ac:dyDescent="0.3">
      <c r="A3112" t="s">
        <v>12066</v>
      </c>
      <c r="B3112">
        <v>78121</v>
      </c>
      <c r="C3112" t="s">
        <v>12166</v>
      </c>
      <c r="D3112" t="s">
        <v>12066</v>
      </c>
      <c r="E3112" t="s">
        <v>21</v>
      </c>
      <c r="F3112" t="s">
        <v>80</v>
      </c>
      <c r="G3112" t="s">
        <v>23</v>
      </c>
      <c r="H3112" t="s">
        <v>12167</v>
      </c>
      <c r="J3112" t="s">
        <v>12168</v>
      </c>
      <c r="K3112" t="s">
        <v>12169</v>
      </c>
    </row>
    <row r="3113" spans="1:11" x14ac:dyDescent="0.3">
      <c r="A3113" t="s">
        <v>12066</v>
      </c>
      <c r="B3113">
        <v>78881</v>
      </c>
      <c r="C3113" t="s">
        <v>12170</v>
      </c>
      <c r="D3113" t="s">
        <v>12066</v>
      </c>
      <c r="E3113" t="s">
        <v>21</v>
      </c>
      <c r="F3113" t="s">
        <v>80</v>
      </c>
      <c r="G3113" t="s">
        <v>23</v>
      </c>
      <c r="H3113" t="s">
        <v>12171</v>
      </c>
      <c r="J3113" t="s">
        <v>12171</v>
      </c>
      <c r="K3113" t="s">
        <v>12172</v>
      </c>
    </row>
    <row r="3114" spans="1:11" x14ac:dyDescent="0.3">
      <c r="A3114" t="s">
        <v>12066</v>
      </c>
      <c r="B3114">
        <v>78129</v>
      </c>
      <c r="C3114" t="s">
        <v>12173</v>
      </c>
      <c r="D3114" t="s">
        <v>12066</v>
      </c>
      <c r="E3114" t="s">
        <v>21</v>
      </c>
      <c r="F3114" t="s">
        <v>61</v>
      </c>
      <c r="G3114" t="s">
        <v>23</v>
      </c>
      <c r="H3114" t="s">
        <v>12174</v>
      </c>
      <c r="J3114" t="s">
        <v>12174</v>
      </c>
      <c r="K3114" t="s">
        <v>12175</v>
      </c>
    </row>
    <row r="3115" spans="1:11" x14ac:dyDescent="0.3">
      <c r="A3115" t="s">
        <v>12066</v>
      </c>
      <c r="B3115">
        <v>78118</v>
      </c>
      <c r="C3115" t="s">
        <v>12176</v>
      </c>
      <c r="D3115" t="s">
        <v>12066</v>
      </c>
      <c r="E3115" t="s">
        <v>21</v>
      </c>
      <c r="F3115" t="s">
        <v>61</v>
      </c>
      <c r="G3115" t="s">
        <v>23</v>
      </c>
      <c r="H3115" t="s">
        <v>12177</v>
      </c>
      <c r="J3115" t="s">
        <v>12177</v>
      </c>
      <c r="K3115" t="s">
        <v>12178</v>
      </c>
    </row>
    <row r="3116" spans="1:11" x14ac:dyDescent="0.3">
      <c r="A3116" t="s">
        <v>12066</v>
      </c>
      <c r="B3116">
        <v>78123</v>
      </c>
      <c r="C3116" t="s">
        <v>12179</v>
      </c>
      <c r="D3116" t="s">
        <v>12066</v>
      </c>
      <c r="E3116" t="s">
        <v>21</v>
      </c>
      <c r="F3116" t="s">
        <v>61</v>
      </c>
      <c r="G3116" t="s">
        <v>23</v>
      </c>
      <c r="H3116" t="s">
        <v>12180</v>
      </c>
      <c r="J3116" t="s">
        <v>12180</v>
      </c>
      <c r="K3116" t="s">
        <v>12181</v>
      </c>
    </row>
    <row r="3117" spans="1:11" x14ac:dyDescent="0.3">
      <c r="A3117" t="s">
        <v>12066</v>
      </c>
      <c r="B3117">
        <v>79172</v>
      </c>
      <c r="C3117" t="s">
        <v>12182</v>
      </c>
      <c r="D3117" t="s">
        <v>12066</v>
      </c>
      <c r="E3117" t="s">
        <v>21</v>
      </c>
      <c r="F3117" t="s">
        <v>61</v>
      </c>
      <c r="G3117" t="s">
        <v>23</v>
      </c>
      <c r="H3117" t="s">
        <v>12183</v>
      </c>
      <c r="J3117" t="s">
        <v>12183</v>
      </c>
      <c r="K3117" t="s">
        <v>12184</v>
      </c>
    </row>
    <row r="3118" spans="1:11" x14ac:dyDescent="0.3">
      <c r="A3118" t="s">
        <v>12066</v>
      </c>
      <c r="B3118">
        <v>79418</v>
      </c>
      <c r="C3118" t="s">
        <v>12185</v>
      </c>
      <c r="D3118" t="s">
        <v>12066</v>
      </c>
      <c r="E3118" t="s">
        <v>21</v>
      </c>
      <c r="F3118" t="s">
        <v>61</v>
      </c>
      <c r="G3118" t="s">
        <v>23</v>
      </c>
      <c r="H3118" t="s">
        <v>12186</v>
      </c>
      <c r="J3118" t="s">
        <v>12186</v>
      </c>
      <c r="K3118" t="s">
        <v>12187</v>
      </c>
    </row>
    <row r="3119" spans="1:11" x14ac:dyDescent="0.3">
      <c r="A3119" t="s">
        <v>12066</v>
      </c>
      <c r="B3119">
        <v>80124</v>
      </c>
      <c r="C3119" t="s">
        <v>12188</v>
      </c>
      <c r="D3119" t="s">
        <v>12066</v>
      </c>
      <c r="E3119" t="s">
        <v>21</v>
      </c>
      <c r="F3119" t="s">
        <v>61</v>
      </c>
      <c r="G3119" t="s">
        <v>23</v>
      </c>
      <c r="H3119" t="s">
        <v>12189</v>
      </c>
      <c r="J3119" t="s">
        <v>12189</v>
      </c>
      <c r="K3119" t="s">
        <v>12190</v>
      </c>
    </row>
    <row r="3120" spans="1:11" x14ac:dyDescent="0.3">
      <c r="A3120" t="s">
        <v>12066</v>
      </c>
      <c r="B3120">
        <v>79983</v>
      </c>
      <c r="C3120" t="s">
        <v>12191</v>
      </c>
      <c r="D3120" t="s">
        <v>12066</v>
      </c>
      <c r="E3120" t="s">
        <v>21</v>
      </c>
      <c r="F3120" t="s">
        <v>61</v>
      </c>
      <c r="G3120" t="s">
        <v>23</v>
      </c>
      <c r="H3120" t="s">
        <v>12192</v>
      </c>
      <c r="J3120" t="s">
        <v>12192</v>
      </c>
      <c r="K3120" t="s">
        <v>12193</v>
      </c>
    </row>
    <row r="3121" spans="1:11" x14ac:dyDescent="0.3">
      <c r="A3121" t="s">
        <v>12066</v>
      </c>
      <c r="B3121">
        <v>79984</v>
      </c>
      <c r="C3121" t="s">
        <v>12194</v>
      </c>
      <c r="D3121" t="s">
        <v>12066</v>
      </c>
      <c r="E3121" t="s">
        <v>21</v>
      </c>
      <c r="F3121" t="s">
        <v>61</v>
      </c>
      <c r="G3121" t="s">
        <v>23</v>
      </c>
      <c r="H3121" t="s">
        <v>12195</v>
      </c>
      <c r="J3121" t="s">
        <v>12195</v>
      </c>
      <c r="K3121" t="s">
        <v>12196</v>
      </c>
    </row>
    <row r="3122" spans="1:11" x14ac:dyDescent="0.3">
      <c r="A3122" t="s">
        <v>12066</v>
      </c>
      <c r="B3122">
        <v>76760</v>
      </c>
      <c r="C3122" t="s">
        <v>12197</v>
      </c>
      <c r="D3122" t="s">
        <v>12066</v>
      </c>
      <c r="E3122" t="s">
        <v>21</v>
      </c>
      <c r="F3122" t="s">
        <v>61</v>
      </c>
      <c r="G3122" t="s">
        <v>23</v>
      </c>
      <c r="H3122" t="s">
        <v>12198</v>
      </c>
      <c r="J3122" t="s">
        <v>12198</v>
      </c>
      <c r="K3122" t="s">
        <v>12199</v>
      </c>
    </row>
    <row r="3123" spans="1:11" x14ac:dyDescent="0.3">
      <c r="A3123" t="s">
        <v>12066</v>
      </c>
      <c r="B3123">
        <v>79565</v>
      </c>
      <c r="C3123" t="s">
        <v>12200</v>
      </c>
      <c r="D3123" t="s">
        <v>12066</v>
      </c>
      <c r="E3123" t="s">
        <v>21</v>
      </c>
      <c r="F3123" t="s">
        <v>80</v>
      </c>
      <c r="G3123" t="s">
        <v>23</v>
      </c>
      <c r="H3123" t="s">
        <v>12201</v>
      </c>
      <c r="J3123" t="s">
        <v>12201</v>
      </c>
      <c r="K3123" t="s">
        <v>12202</v>
      </c>
    </row>
    <row r="3124" spans="1:11" x14ac:dyDescent="0.3">
      <c r="A3124" t="s">
        <v>12066</v>
      </c>
      <c r="B3124">
        <v>80593</v>
      </c>
      <c r="C3124" t="s">
        <v>12203</v>
      </c>
      <c r="D3124" t="s">
        <v>12066</v>
      </c>
      <c r="E3124" t="s">
        <v>21</v>
      </c>
      <c r="F3124" t="s">
        <v>61</v>
      </c>
      <c r="G3124" t="s">
        <v>23</v>
      </c>
      <c r="H3124" t="s">
        <v>12204</v>
      </c>
      <c r="I3124" t="s">
        <v>58</v>
      </c>
      <c r="J3124" t="s">
        <v>12204</v>
      </c>
      <c r="K3124" t="s">
        <v>12205</v>
      </c>
    </row>
    <row r="3125" spans="1:11" x14ac:dyDescent="0.3">
      <c r="A3125" t="s">
        <v>12066</v>
      </c>
      <c r="B3125">
        <v>80594</v>
      </c>
      <c r="C3125" t="s">
        <v>12206</v>
      </c>
      <c r="D3125" t="s">
        <v>12066</v>
      </c>
      <c r="E3125" t="s">
        <v>21</v>
      </c>
      <c r="F3125" t="s">
        <v>61</v>
      </c>
      <c r="G3125" t="s">
        <v>23</v>
      </c>
      <c r="H3125" t="s">
        <v>12207</v>
      </c>
      <c r="I3125" t="s">
        <v>58</v>
      </c>
      <c r="J3125" t="s">
        <v>12208</v>
      </c>
      <c r="K3125" t="s">
        <v>12209</v>
      </c>
    </row>
    <row r="3126" spans="1:11" x14ac:dyDescent="0.3">
      <c r="A3126" t="s">
        <v>12066</v>
      </c>
      <c r="B3126">
        <v>76781</v>
      </c>
      <c r="C3126" t="s">
        <v>12210</v>
      </c>
      <c r="D3126" t="s">
        <v>12066</v>
      </c>
      <c r="E3126" t="s">
        <v>21</v>
      </c>
      <c r="F3126" t="s">
        <v>80</v>
      </c>
      <c r="G3126" t="s">
        <v>23</v>
      </c>
      <c r="H3126" t="s">
        <v>12211</v>
      </c>
      <c r="J3126" t="s">
        <v>12212</v>
      </c>
      <c r="K3126" t="s">
        <v>12213</v>
      </c>
    </row>
    <row r="3127" spans="1:11" x14ac:dyDescent="0.3">
      <c r="A3127" t="s">
        <v>12066</v>
      </c>
      <c r="B3127">
        <v>79982</v>
      </c>
      <c r="C3127" t="s">
        <v>12214</v>
      </c>
      <c r="D3127" t="s">
        <v>12066</v>
      </c>
      <c r="E3127" t="s">
        <v>21</v>
      </c>
      <c r="F3127" t="s">
        <v>61</v>
      </c>
      <c r="G3127" t="s">
        <v>23</v>
      </c>
      <c r="H3127" t="s">
        <v>12215</v>
      </c>
      <c r="J3127" t="s">
        <v>12216</v>
      </c>
      <c r="K3127" t="s">
        <v>12217</v>
      </c>
    </row>
    <row r="3128" spans="1:11" x14ac:dyDescent="0.3">
      <c r="A3128" t="s">
        <v>12066</v>
      </c>
      <c r="B3128">
        <v>78997</v>
      </c>
      <c r="C3128" t="s">
        <v>12218</v>
      </c>
      <c r="D3128" t="s">
        <v>12066</v>
      </c>
      <c r="E3128" t="s">
        <v>21</v>
      </c>
      <c r="F3128" t="s">
        <v>61</v>
      </c>
      <c r="G3128" t="s">
        <v>23</v>
      </c>
      <c r="H3128" t="s">
        <v>12219</v>
      </c>
      <c r="J3128" t="s">
        <v>12220</v>
      </c>
      <c r="K3128" t="s">
        <v>12221</v>
      </c>
    </row>
    <row r="3129" spans="1:11" x14ac:dyDescent="0.3">
      <c r="A3129" t="s">
        <v>12066</v>
      </c>
      <c r="B3129">
        <v>80610</v>
      </c>
      <c r="C3129" t="s">
        <v>12222</v>
      </c>
      <c r="D3129" t="s">
        <v>12066</v>
      </c>
      <c r="E3129" t="s">
        <v>21</v>
      </c>
      <c r="F3129" t="s">
        <v>61</v>
      </c>
      <c r="G3129" t="s">
        <v>23</v>
      </c>
      <c r="H3129" t="s">
        <v>12223</v>
      </c>
      <c r="I3129" t="s">
        <v>58</v>
      </c>
      <c r="J3129" t="s">
        <v>12223</v>
      </c>
      <c r="K3129" t="s">
        <v>12224</v>
      </c>
    </row>
    <row r="3130" spans="1:11" x14ac:dyDescent="0.3">
      <c r="A3130" t="s">
        <v>12066</v>
      </c>
      <c r="B3130">
        <v>78219</v>
      </c>
      <c r="C3130" t="s">
        <v>12225</v>
      </c>
      <c r="D3130" t="s">
        <v>12066</v>
      </c>
      <c r="E3130" t="s">
        <v>21</v>
      </c>
      <c r="F3130" t="s">
        <v>80</v>
      </c>
      <c r="G3130" t="s">
        <v>72</v>
      </c>
      <c r="H3130" t="s">
        <v>12226</v>
      </c>
      <c r="J3130" t="s">
        <v>12227</v>
      </c>
      <c r="K3130" t="s">
        <v>12228</v>
      </c>
    </row>
    <row r="3131" spans="1:11" x14ac:dyDescent="0.3">
      <c r="A3131" t="s">
        <v>12066</v>
      </c>
      <c r="B3131">
        <v>81083</v>
      </c>
      <c r="C3131" t="s">
        <v>12229</v>
      </c>
      <c r="D3131" t="s">
        <v>12066</v>
      </c>
      <c r="E3131" t="s">
        <v>21</v>
      </c>
      <c r="F3131" t="s">
        <v>61</v>
      </c>
      <c r="G3131" t="s">
        <v>23</v>
      </c>
      <c r="H3131" t="s">
        <v>12230</v>
      </c>
      <c r="I3131" t="s">
        <v>58</v>
      </c>
      <c r="J3131" t="s">
        <v>12230</v>
      </c>
      <c r="K3131" t="s">
        <v>12231</v>
      </c>
    </row>
    <row r="3132" spans="1:11" x14ac:dyDescent="0.3">
      <c r="A3132" t="s">
        <v>12232</v>
      </c>
      <c r="B3132">
        <v>71320</v>
      </c>
      <c r="C3132" t="s">
        <v>12233</v>
      </c>
      <c r="D3132" t="s">
        <v>12232</v>
      </c>
      <c r="E3132" t="s">
        <v>21</v>
      </c>
      <c r="F3132" t="s">
        <v>90</v>
      </c>
      <c r="G3132" t="s">
        <v>23</v>
      </c>
      <c r="H3132" t="s">
        <v>12234</v>
      </c>
      <c r="J3132" t="s">
        <v>12235</v>
      </c>
      <c r="K3132" t="s">
        <v>12236</v>
      </c>
    </row>
    <row r="3133" spans="1:11" x14ac:dyDescent="0.3">
      <c r="A3133" t="s">
        <v>12232</v>
      </c>
      <c r="B3133">
        <v>74884</v>
      </c>
      <c r="C3133" t="s">
        <v>12237</v>
      </c>
      <c r="D3133" t="s">
        <v>12232</v>
      </c>
      <c r="E3133" t="s">
        <v>21</v>
      </c>
      <c r="F3133" t="s">
        <v>90</v>
      </c>
      <c r="G3133" t="s">
        <v>23</v>
      </c>
      <c r="H3133" t="s">
        <v>12238</v>
      </c>
      <c r="J3133" t="s">
        <v>12239</v>
      </c>
      <c r="K3133" t="s">
        <v>12240</v>
      </c>
    </row>
    <row r="3134" spans="1:11" x14ac:dyDescent="0.3">
      <c r="A3134" t="s">
        <v>12232</v>
      </c>
      <c r="B3134">
        <v>73818</v>
      </c>
      <c r="C3134" t="s">
        <v>12241</v>
      </c>
      <c r="D3134" t="s">
        <v>12232</v>
      </c>
      <c r="E3134" t="s">
        <v>21</v>
      </c>
      <c r="F3134" t="s">
        <v>90</v>
      </c>
      <c r="G3134" t="s">
        <v>23</v>
      </c>
      <c r="H3134" t="s">
        <v>12242</v>
      </c>
      <c r="J3134" t="s">
        <v>12243</v>
      </c>
      <c r="K3134" t="s">
        <v>12244</v>
      </c>
    </row>
    <row r="3135" spans="1:11" x14ac:dyDescent="0.3">
      <c r="A3135" t="s">
        <v>12232</v>
      </c>
      <c r="B3135">
        <v>74882</v>
      </c>
      <c r="C3135" t="s">
        <v>12245</v>
      </c>
      <c r="D3135" t="s">
        <v>12232</v>
      </c>
      <c r="E3135" t="s">
        <v>21</v>
      </c>
      <c r="F3135" t="s">
        <v>90</v>
      </c>
      <c r="G3135" t="s">
        <v>23</v>
      </c>
      <c r="H3135" t="s">
        <v>12246</v>
      </c>
      <c r="J3135" t="s">
        <v>12247</v>
      </c>
      <c r="K3135" t="s">
        <v>12248</v>
      </c>
    </row>
    <row r="3136" spans="1:11" x14ac:dyDescent="0.3">
      <c r="A3136" t="s">
        <v>12232</v>
      </c>
      <c r="B3136">
        <v>79517</v>
      </c>
      <c r="C3136" t="s">
        <v>12249</v>
      </c>
      <c r="D3136" t="s">
        <v>12232</v>
      </c>
      <c r="E3136" t="s">
        <v>21</v>
      </c>
      <c r="F3136" t="s">
        <v>61</v>
      </c>
      <c r="G3136" t="s">
        <v>23</v>
      </c>
      <c r="H3136" t="s">
        <v>12250</v>
      </c>
      <c r="J3136" t="s">
        <v>12251</v>
      </c>
      <c r="K3136" t="s">
        <v>12252</v>
      </c>
    </row>
    <row r="3137" spans="1:11" x14ac:dyDescent="0.3">
      <c r="A3137" t="s">
        <v>12232</v>
      </c>
      <c r="B3137">
        <v>72552</v>
      </c>
      <c r="C3137" t="s">
        <v>12253</v>
      </c>
      <c r="D3137" t="s">
        <v>12232</v>
      </c>
      <c r="E3137" t="s">
        <v>21</v>
      </c>
      <c r="F3137" t="s">
        <v>90</v>
      </c>
      <c r="G3137" t="s">
        <v>23</v>
      </c>
      <c r="H3137" t="s">
        <v>12254</v>
      </c>
      <c r="J3137" t="s">
        <v>12255</v>
      </c>
      <c r="K3137" t="s">
        <v>12256</v>
      </c>
    </row>
    <row r="3138" spans="1:11" x14ac:dyDescent="0.3">
      <c r="A3138" t="s">
        <v>12232</v>
      </c>
      <c r="B3138">
        <v>75748</v>
      </c>
      <c r="C3138" t="s">
        <v>12257</v>
      </c>
      <c r="D3138" t="s">
        <v>12232</v>
      </c>
      <c r="E3138" t="s">
        <v>21</v>
      </c>
      <c r="F3138" t="s">
        <v>80</v>
      </c>
      <c r="G3138" t="s">
        <v>23</v>
      </c>
      <c r="H3138" t="s">
        <v>12258</v>
      </c>
      <c r="J3138" t="s">
        <v>12259</v>
      </c>
      <c r="K3138" t="s">
        <v>12260</v>
      </c>
    </row>
    <row r="3139" spans="1:11" x14ac:dyDescent="0.3">
      <c r="A3139" t="s">
        <v>12232</v>
      </c>
      <c r="B3139">
        <v>78714</v>
      </c>
      <c r="C3139" t="s">
        <v>12261</v>
      </c>
      <c r="D3139" t="s">
        <v>12232</v>
      </c>
      <c r="E3139" t="s">
        <v>21</v>
      </c>
      <c r="F3139" t="s">
        <v>61</v>
      </c>
      <c r="G3139" t="s">
        <v>23</v>
      </c>
      <c r="H3139" t="s">
        <v>12262</v>
      </c>
      <c r="J3139" t="s">
        <v>12263</v>
      </c>
      <c r="K3139" t="s">
        <v>12264</v>
      </c>
    </row>
    <row r="3140" spans="1:11" x14ac:dyDescent="0.3">
      <c r="A3140" t="s">
        <v>12232</v>
      </c>
      <c r="B3140">
        <v>79536</v>
      </c>
      <c r="C3140" t="s">
        <v>12265</v>
      </c>
      <c r="D3140" t="s">
        <v>12232</v>
      </c>
      <c r="E3140" t="s">
        <v>21</v>
      </c>
      <c r="F3140" t="s">
        <v>61</v>
      </c>
      <c r="G3140" t="s">
        <v>23</v>
      </c>
      <c r="H3140" t="s">
        <v>12266</v>
      </c>
      <c r="J3140" t="s">
        <v>12267</v>
      </c>
      <c r="K3140" t="s">
        <v>12268</v>
      </c>
    </row>
    <row r="3141" spans="1:11" x14ac:dyDescent="0.3">
      <c r="A3141" t="s">
        <v>12232</v>
      </c>
      <c r="B3141">
        <v>79267</v>
      </c>
      <c r="C3141" t="s">
        <v>12269</v>
      </c>
      <c r="D3141" t="s">
        <v>12232</v>
      </c>
      <c r="E3141" t="s">
        <v>21</v>
      </c>
      <c r="F3141" t="s">
        <v>61</v>
      </c>
      <c r="G3141" t="s">
        <v>72</v>
      </c>
      <c r="H3141" t="s">
        <v>12270</v>
      </c>
      <c r="J3141" t="s">
        <v>12271</v>
      </c>
      <c r="K3141" t="s">
        <v>12272</v>
      </c>
    </row>
    <row r="3142" spans="1:11" x14ac:dyDescent="0.3">
      <c r="A3142" t="s">
        <v>12232</v>
      </c>
      <c r="B3142">
        <v>79920</v>
      </c>
      <c r="C3142" t="s">
        <v>12273</v>
      </c>
      <c r="D3142" t="s">
        <v>12232</v>
      </c>
      <c r="E3142" t="s">
        <v>21</v>
      </c>
      <c r="F3142" t="s">
        <v>61</v>
      </c>
      <c r="G3142" t="s">
        <v>23</v>
      </c>
      <c r="H3142" t="s">
        <v>12274</v>
      </c>
      <c r="J3142" t="s">
        <v>12275</v>
      </c>
      <c r="K3142" t="s">
        <v>12276</v>
      </c>
    </row>
    <row r="3143" spans="1:11" x14ac:dyDescent="0.3">
      <c r="A3143" t="s">
        <v>12232</v>
      </c>
      <c r="B3143">
        <v>80895</v>
      </c>
      <c r="C3143" t="s">
        <v>12277</v>
      </c>
      <c r="D3143" t="s">
        <v>12232</v>
      </c>
      <c r="E3143" t="s">
        <v>21</v>
      </c>
      <c r="F3143" t="s">
        <v>61</v>
      </c>
      <c r="G3143" t="s">
        <v>23</v>
      </c>
      <c r="H3143" t="s">
        <v>12278</v>
      </c>
      <c r="I3143" t="s">
        <v>58</v>
      </c>
      <c r="J3143" t="s">
        <v>12279</v>
      </c>
      <c r="K3143" t="s">
        <v>12280</v>
      </c>
    </row>
    <row r="3144" spans="1:11" x14ac:dyDescent="0.3">
      <c r="A3144" t="s">
        <v>12281</v>
      </c>
      <c r="B3144">
        <v>80417</v>
      </c>
      <c r="C3144" t="s">
        <v>12282</v>
      </c>
      <c r="D3144" t="s">
        <v>12281</v>
      </c>
      <c r="E3144" t="s">
        <v>21</v>
      </c>
      <c r="F3144" t="s">
        <v>90</v>
      </c>
      <c r="G3144" t="s">
        <v>72</v>
      </c>
      <c r="H3144" t="s">
        <v>12283</v>
      </c>
      <c r="I3144" t="s">
        <v>58</v>
      </c>
      <c r="J3144" t="s">
        <v>12284</v>
      </c>
      <c r="K3144" t="s">
        <v>12285</v>
      </c>
    </row>
    <row r="3145" spans="1:11" x14ac:dyDescent="0.3">
      <c r="A3145" t="s">
        <v>12281</v>
      </c>
      <c r="B3145">
        <v>58381</v>
      </c>
      <c r="C3145" t="s">
        <v>12286</v>
      </c>
      <c r="D3145" t="s">
        <v>12281</v>
      </c>
      <c r="E3145" t="s">
        <v>21</v>
      </c>
      <c r="F3145" t="s">
        <v>22</v>
      </c>
      <c r="G3145" t="s">
        <v>23</v>
      </c>
      <c r="H3145" t="s">
        <v>12287</v>
      </c>
      <c r="J3145" t="s">
        <v>12288</v>
      </c>
      <c r="K3145" t="s">
        <v>12289</v>
      </c>
    </row>
    <row r="3146" spans="1:11" x14ac:dyDescent="0.3">
      <c r="A3146" t="s">
        <v>12281</v>
      </c>
      <c r="B3146">
        <v>63709</v>
      </c>
      <c r="C3146" t="s">
        <v>12290</v>
      </c>
      <c r="D3146" t="s">
        <v>12281</v>
      </c>
      <c r="E3146" t="s">
        <v>21</v>
      </c>
      <c r="F3146" t="s">
        <v>22</v>
      </c>
      <c r="G3146" t="s">
        <v>23</v>
      </c>
      <c r="H3146" t="s">
        <v>12291</v>
      </c>
      <c r="J3146" t="s">
        <v>12292</v>
      </c>
      <c r="K3146" t="s">
        <v>12293</v>
      </c>
    </row>
    <row r="3147" spans="1:11" x14ac:dyDescent="0.3">
      <c r="A3147" t="s">
        <v>12281</v>
      </c>
      <c r="B3147">
        <v>71013</v>
      </c>
      <c r="C3147" t="s">
        <v>12294</v>
      </c>
      <c r="D3147" t="s">
        <v>12281</v>
      </c>
      <c r="E3147" t="s">
        <v>21</v>
      </c>
      <c r="F3147" t="s">
        <v>22</v>
      </c>
      <c r="G3147" t="s">
        <v>23</v>
      </c>
      <c r="H3147" t="s">
        <v>12295</v>
      </c>
      <c r="J3147" t="s">
        <v>12296</v>
      </c>
      <c r="K3147" t="s">
        <v>12297</v>
      </c>
    </row>
    <row r="3148" spans="1:11" x14ac:dyDescent="0.3">
      <c r="A3148" t="s">
        <v>12281</v>
      </c>
      <c r="B3148">
        <v>74509</v>
      </c>
      <c r="C3148" t="s">
        <v>12298</v>
      </c>
      <c r="D3148" t="s">
        <v>12281</v>
      </c>
      <c r="E3148" t="s">
        <v>21</v>
      </c>
      <c r="F3148" t="s">
        <v>22</v>
      </c>
      <c r="G3148" t="s">
        <v>23</v>
      </c>
      <c r="H3148" t="s">
        <v>12299</v>
      </c>
      <c r="J3148" t="s">
        <v>12300</v>
      </c>
      <c r="K3148" t="s">
        <v>12301</v>
      </c>
    </row>
    <row r="3149" spans="1:11" x14ac:dyDescent="0.3">
      <c r="A3149" t="s">
        <v>12302</v>
      </c>
      <c r="B3149">
        <v>69821</v>
      </c>
      <c r="C3149" t="s">
        <v>12303</v>
      </c>
      <c r="D3149" t="s">
        <v>12302</v>
      </c>
      <c r="E3149" t="s">
        <v>21</v>
      </c>
      <c r="F3149" t="s">
        <v>22</v>
      </c>
      <c r="G3149" t="s">
        <v>23</v>
      </c>
      <c r="H3149" t="s">
        <v>12304</v>
      </c>
      <c r="J3149" t="s">
        <v>12305</v>
      </c>
      <c r="K3149" t="s">
        <v>12306</v>
      </c>
    </row>
    <row r="3150" spans="1:11" x14ac:dyDescent="0.3">
      <c r="A3150" t="s">
        <v>12302</v>
      </c>
      <c r="B3150">
        <v>69819</v>
      </c>
      <c r="C3150" t="s">
        <v>12307</v>
      </c>
      <c r="D3150" t="s">
        <v>12302</v>
      </c>
      <c r="E3150" t="s">
        <v>21</v>
      </c>
      <c r="F3150" t="s">
        <v>22</v>
      </c>
      <c r="G3150" t="s">
        <v>72</v>
      </c>
      <c r="H3150" t="s">
        <v>12308</v>
      </c>
      <c r="J3150" t="s">
        <v>12309</v>
      </c>
      <c r="K3150" t="s">
        <v>12310</v>
      </c>
    </row>
    <row r="3151" spans="1:11" x14ac:dyDescent="0.3">
      <c r="A3151" t="s">
        <v>12302</v>
      </c>
      <c r="B3151">
        <v>69815</v>
      </c>
      <c r="C3151" t="s">
        <v>12311</v>
      </c>
      <c r="D3151" t="s">
        <v>12302</v>
      </c>
      <c r="E3151" t="s">
        <v>21</v>
      </c>
      <c r="F3151" t="s">
        <v>22</v>
      </c>
      <c r="G3151" t="s">
        <v>23</v>
      </c>
      <c r="H3151" t="s">
        <v>12312</v>
      </c>
      <c r="J3151" t="s">
        <v>12313</v>
      </c>
      <c r="K3151" t="s">
        <v>12314</v>
      </c>
    </row>
    <row r="3152" spans="1:11" x14ac:dyDescent="0.3">
      <c r="A3152" t="s">
        <v>12302</v>
      </c>
      <c r="B3152">
        <v>75641</v>
      </c>
      <c r="C3152" t="s">
        <v>12315</v>
      </c>
      <c r="D3152" t="s">
        <v>12302</v>
      </c>
      <c r="E3152" t="s">
        <v>21</v>
      </c>
      <c r="F3152" t="s">
        <v>80</v>
      </c>
      <c r="G3152" t="s">
        <v>23</v>
      </c>
      <c r="H3152" t="s">
        <v>12316</v>
      </c>
      <c r="J3152" t="s">
        <v>12317</v>
      </c>
      <c r="K3152" t="s">
        <v>12318</v>
      </c>
    </row>
    <row r="3153" spans="1:11" x14ac:dyDescent="0.3">
      <c r="A3153" t="s">
        <v>12302</v>
      </c>
      <c r="B3153">
        <v>78416</v>
      </c>
      <c r="C3153" t="s">
        <v>12319</v>
      </c>
      <c r="D3153" t="s">
        <v>12302</v>
      </c>
      <c r="E3153" t="s">
        <v>21</v>
      </c>
      <c r="F3153" t="s">
        <v>80</v>
      </c>
      <c r="G3153" t="s">
        <v>23</v>
      </c>
      <c r="H3153" t="s">
        <v>12320</v>
      </c>
      <c r="J3153" t="s">
        <v>12321</v>
      </c>
      <c r="K3153" t="s">
        <v>12322</v>
      </c>
    </row>
    <row r="3154" spans="1:11" x14ac:dyDescent="0.3">
      <c r="A3154" t="s">
        <v>12302</v>
      </c>
      <c r="B3154">
        <v>79234</v>
      </c>
      <c r="C3154" t="s">
        <v>12323</v>
      </c>
      <c r="D3154" t="s">
        <v>12302</v>
      </c>
      <c r="E3154" t="s">
        <v>21</v>
      </c>
      <c r="F3154" t="s">
        <v>80</v>
      </c>
      <c r="G3154" t="s">
        <v>23</v>
      </c>
      <c r="H3154" t="s">
        <v>12324</v>
      </c>
      <c r="J3154" t="s">
        <v>12325</v>
      </c>
      <c r="K3154" t="s">
        <v>12326</v>
      </c>
    </row>
    <row r="3155" spans="1:11" x14ac:dyDescent="0.3">
      <c r="A3155" t="s">
        <v>12302</v>
      </c>
      <c r="B3155">
        <v>72260</v>
      </c>
      <c r="C3155" t="s">
        <v>12327</v>
      </c>
      <c r="D3155" t="s">
        <v>12302</v>
      </c>
      <c r="E3155" t="s">
        <v>21</v>
      </c>
      <c r="F3155" t="s">
        <v>22</v>
      </c>
      <c r="G3155" t="s">
        <v>23</v>
      </c>
      <c r="H3155" t="s">
        <v>12328</v>
      </c>
      <c r="J3155" t="s">
        <v>12329</v>
      </c>
      <c r="K3155" t="s">
        <v>12330</v>
      </c>
    </row>
    <row r="3156" spans="1:11" x14ac:dyDescent="0.3">
      <c r="A3156" t="s">
        <v>12302</v>
      </c>
      <c r="B3156">
        <v>72174</v>
      </c>
      <c r="C3156" t="s">
        <v>12331</v>
      </c>
      <c r="D3156" t="s">
        <v>12302</v>
      </c>
      <c r="E3156" t="s">
        <v>21</v>
      </c>
      <c r="F3156" t="s">
        <v>90</v>
      </c>
      <c r="G3156" t="s">
        <v>23</v>
      </c>
      <c r="H3156" t="s">
        <v>12332</v>
      </c>
      <c r="J3156" t="s">
        <v>12333</v>
      </c>
      <c r="K3156" t="s">
        <v>12334</v>
      </c>
    </row>
    <row r="3157" spans="1:11" x14ac:dyDescent="0.3">
      <c r="A3157" t="s">
        <v>12302</v>
      </c>
      <c r="B3157">
        <v>74322</v>
      </c>
      <c r="C3157" t="s">
        <v>12335</v>
      </c>
      <c r="D3157" t="s">
        <v>12302</v>
      </c>
      <c r="E3157" t="s">
        <v>21</v>
      </c>
      <c r="F3157" t="s">
        <v>80</v>
      </c>
      <c r="G3157" t="s">
        <v>23</v>
      </c>
      <c r="H3157" t="s">
        <v>12336</v>
      </c>
      <c r="J3157" t="s">
        <v>12337</v>
      </c>
      <c r="K3157" t="s">
        <v>12338</v>
      </c>
    </row>
    <row r="3158" spans="1:11" x14ac:dyDescent="0.3">
      <c r="A3158" t="s">
        <v>12339</v>
      </c>
      <c r="B3158">
        <v>78497</v>
      </c>
      <c r="C3158" t="s">
        <v>12340</v>
      </c>
      <c r="D3158" t="s">
        <v>12339</v>
      </c>
      <c r="E3158" t="s">
        <v>21</v>
      </c>
      <c r="F3158" t="s">
        <v>80</v>
      </c>
      <c r="G3158" t="s">
        <v>23</v>
      </c>
      <c r="H3158" t="s">
        <v>12341</v>
      </c>
      <c r="J3158" t="s">
        <v>12342</v>
      </c>
      <c r="K3158" t="s">
        <v>12343</v>
      </c>
    </row>
    <row r="3159" spans="1:11" x14ac:dyDescent="0.3">
      <c r="A3159" t="s">
        <v>12339</v>
      </c>
      <c r="B3159">
        <v>65418</v>
      </c>
      <c r="C3159" t="s">
        <v>12344</v>
      </c>
      <c r="D3159" t="s">
        <v>12339</v>
      </c>
      <c r="E3159" t="s">
        <v>21</v>
      </c>
      <c r="F3159" t="s">
        <v>22</v>
      </c>
      <c r="G3159" t="s">
        <v>23</v>
      </c>
      <c r="H3159" t="s">
        <v>12345</v>
      </c>
      <c r="J3159" t="s">
        <v>12346</v>
      </c>
      <c r="K3159" t="s">
        <v>12347</v>
      </c>
    </row>
    <row r="3160" spans="1:11" x14ac:dyDescent="0.3">
      <c r="A3160" t="s">
        <v>12339</v>
      </c>
      <c r="B3160">
        <v>65419</v>
      </c>
      <c r="C3160" t="s">
        <v>12348</v>
      </c>
      <c r="D3160" t="s">
        <v>12339</v>
      </c>
      <c r="E3160" t="s">
        <v>21</v>
      </c>
      <c r="F3160" t="s">
        <v>22</v>
      </c>
      <c r="G3160" t="s">
        <v>23</v>
      </c>
      <c r="H3160" t="s">
        <v>12349</v>
      </c>
      <c r="J3160" t="s">
        <v>12350</v>
      </c>
      <c r="K3160" t="s">
        <v>12351</v>
      </c>
    </row>
    <row r="3161" spans="1:11" x14ac:dyDescent="0.3">
      <c r="A3161" t="s">
        <v>12339</v>
      </c>
      <c r="B3161">
        <v>70084</v>
      </c>
      <c r="C3161" t="s">
        <v>12352</v>
      </c>
      <c r="D3161" t="s">
        <v>12339</v>
      </c>
      <c r="E3161" t="s">
        <v>21</v>
      </c>
      <c r="F3161" t="s">
        <v>22</v>
      </c>
      <c r="G3161" t="s">
        <v>23</v>
      </c>
      <c r="H3161" t="s">
        <v>12353</v>
      </c>
      <c r="J3161" t="s">
        <v>12354</v>
      </c>
      <c r="K3161" t="s">
        <v>12355</v>
      </c>
    </row>
    <row r="3162" spans="1:11" x14ac:dyDescent="0.3">
      <c r="A3162" t="s">
        <v>12339</v>
      </c>
      <c r="B3162">
        <v>74879</v>
      </c>
      <c r="C3162" t="s">
        <v>12356</v>
      </c>
      <c r="D3162" t="s">
        <v>12339</v>
      </c>
      <c r="E3162" t="s">
        <v>21</v>
      </c>
      <c r="F3162" t="s">
        <v>80</v>
      </c>
      <c r="G3162" t="s">
        <v>23</v>
      </c>
      <c r="H3162" t="s">
        <v>12357</v>
      </c>
      <c r="J3162" t="s">
        <v>12358</v>
      </c>
      <c r="K3162" t="s">
        <v>12359</v>
      </c>
    </row>
    <row r="3163" spans="1:11" x14ac:dyDescent="0.3">
      <c r="A3163" t="s">
        <v>12339</v>
      </c>
      <c r="B3163">
        <v>78501</v>
      </c>
      <c r="C3163" t="s">
        <v>12360</v>
      </c>
      <c r="D3163" t="s">
        <v>12339</v>
      </c>
      <c r="E3163" t="s">
        <v>21</v>
      </c>
      <c r="F3163" t="s">
        <v>90</v>
      </c>
      <c r="G3163" t="s">
        <v>23</v>
      </c>
      <c r="H3163" t="s">
        <v>12361</v>
      </c>
      <c r="J3163" t="s">
        <v>12362</v>
      </c>
      <c r="K3163" t="s">
        <v>12363</v>
      </c>
    </row>
    <row r="3164" spans="1:11" x14ac:dyDescent="0.3">
      <c r="A3164" t="s">
        <v>12339</v>
      </c>
      <c r="B3164">
        <v>78502</v>
      </c>
      <c r="C3164" t="s">
        <v>12364</v>
      </c>
      <c r="D3164" t="s">
        <v>12339</v>
      </c>
      <c r="E3164" t="s">
        <v>21</v>
      </c>
      <c r="F3164" t="s">
        <v>90</v>
      </c>
      <c r="G3164" t="s">
        <v>23</v>
      </c>
      <c r="H3164" t="s">
        <v>12365</v>
      </c>
      <c r="J3164" t="s">
        <v>12366</v>
      </c>
      <c r="K3164" t="s">
        <v>12367</v>
      </c>
    </row>
    <row r="3165" spans="1:11" x14ac:dyDescent="0.3">
      <c r="A3165" t="s">
        <v>12339</v>
      </c>
      <c r="B3165">
        <v>78500</v>
      </c>
      <c r="C3165" t="s">
        <v>12368</v>
      </c>
      <c r="D3165" t="s">
        <v>12339</v>
      </c>
      <c r="E3165" t="s">
        <v>21</v>
      </c>
      <c r="F3165" t="s">
        <v>90</v>
      </c>
      <c r="G3165" t="s">
        <v>23</v>
      </c>
      <c r="H3165" t="s">
        <v>12369</v>
      </c>
      <c r="J3165" t="s">
        <v>12370</v>
      </c>
      <c r="K3165" t="s">
        <v>12371</v>
      </c>
    </row>
    <row r="3166" spans="1:11" x14ac:dyDescent="0.3">
      <c r="A3166" t="s">
        <v>12339</v>
      </c>
      <c r="B3166">
        <v>79216</v>
      </c>
      <c r="C3166" t="s">
        <v>12372</v>
      </c>
      <c r="D3166" t="s">
        <v>12339</v>
      </c>
      <c r="E3166" t="s">
        <v>21</v>
      </c>
      <c r="F3166" t="s">
        <v>61</v>
      </c>
      <c r="G3166" t="s">
        <v>23</v>
      </c>
      <c r="H3166" t="s">
        <v>12373</v>
      </c>
      <c r="J3166" t="s">
        <v>12374</v>
      </c>
      <c r="K3166" t="s">
        <v>12375</v>
      </c>
    </row>
    <row r="3167" spans="1:11" x14ac:dyDescent="0.3">
      <c r="A3167" t="s">
        <v>12339</v>
      </c>
      <c r="B3167">
        <v>64507</v>
      </c>
      <c r="C3167" t="s">
        <v>12376</v>
      </c>
      <c r="D3167" t="s">
        <v>12339</v>
      </c>
      <c r="E3167" t="s">
        <v>21</v>
      </c>
      <c r="F3167" t="s">
        <v>22</v>
      </c>
      <c r="G3167" t="s">
        <v>23</v>
      </c>
      <c r="H3167" t="s">
        <v>12377</v>
      </c>
      <c r="J3167" t="s">
        <v>12378</v>
      </c>
      <c r="K3167" t="s">
        <v>12379</v>
      </c>
    </row>
    <row r="3168" spans="1:11" x14ac:dyDescent="0.3">
      <c r="A3168" t="s">
        <v>12339</v>
      </c>
      <c r="B3168">
        <v>64505</v>
      </c>
      <c r="C3168" t="s">
        <v>12380</v>
      </c>
      <c r="D3168" t="s">
        <v>12339</v>
      </c>
      <c r="E3168" t="s">
        <v>21</v>
      </c>
      <c r="F3168" t="s">
        <v>22</v>
      </c>
      <c r="G3168" t="s">
        <v>23</v>
      </c>
      <c r="H3168" t="s">
        <v>12381</v>
      </c>
      <c r="J3168" t="s">
        <v>12382</v>
      </c>
      <c r="K3168" t="s">
        <v>12383</v>
      </c>
    </row>
    <row r="3169" spans="1:11" x14ac:dyDescent="0.3">
      <c r="A3169" t="s">
        <v>12339</v>
      </c>
      <c r="B3169">
        <v>79726</v>
      </c>
      <c r="C3169" t="s">
        <v>12384</v>
      </c>
      <c r="D3169" t="s">
        <v>12339</v>
      </c>
      <c r="E3169" t="s">
        <v>21</v>
      </c>
      <c r="F3169" t="s">
        <v>22</v>
      </c>
      <c r="G3169" t="s">
        <v>23</v>
      </c>
      <c r="H3169" t="s">
        <v>12385</v>
      </c>
      <c r="J3169" t="s">
        <v>12386</v>
      </c>
      <c r="K3169" t="s">
        <v>12387</v>
      </c>
    </row>
    <row r="3170" spans="1:11" x14ac:dyDescent="0.3">
      <c r="A3170" t="s">
        <v>12388</v>
      </c>
      <c r="B3170">
        <v>69315</v>
      </c>
      <c r="C3170" t="s">
        <v>12389</v>
      </c>
      <c r="D3170" t="s">
        <v>12388</v>
      </c>
      <c r="E3170" t="s">
        <v>21</v>
      </c>
      <c r="F3170" t="s">
        <v>22</v>
      </c>
      <c r="G3170" t="s">
        <v>23</v>
      </c>
      <c r="H3170" t="s">
        <v>12390</v>
      </c>
      <c r="J3170" t="s">
        <v>12391</v>
      </c>
      <c r="K3170" t="s">
        <v>12392</v>
      </c>
    </row>
    <row r="3171" spans="1:11" x14ac:dyDescent="0.3">
      <c r="A3171" t="s">
        <v>12388</v>
      </c>
      <c r="B3171">
        <v>78400</v>
      </c>
      <c r="C3171" t="s">
        <v>12393</v>
      </c>
      <c r="D3171" t="s">
        <v>12388</v>
      </c>
      <c r="E3171" t="s">
        <v>21</v>
      </c>
      <c r="F3171" t="s">
        <v>22</v>
      </c>
      <c r="G3171" t="s">
        <v>23</v>
      </c>
      <c r="H3171" t="s">
        <v>12394</v>
      </c>
      <c r="J3171" t="s">
        <v>12395</v>
      </c>
      <c r="K3171" t="s">
        <v>12396</v>
      </c>
    </row>
    <row r="3172" spans="1:11" x14ac:dyDescent="0.3">
      <c r="A3172" t="s">
        <v>12388</v>
      </c>
      <c r="B3172">
        <v>69311</v>
      </c>
      <c r="C3172" t="s">
        <v>12397</v>
      </c>
      <c r="D3172" t="s">
        <v>12388</v>
      </c>
      <c r="E3172" t="s">
        <v>21</v>
      </c>
      <c r="F3172" t="s">
        <v>22</v>
      </c>
      <c r="G3172" t="s">
        <v>23</v>
      </c>
      <c r="H3172" t="s">
        <v>12398</v>
      </c>
      <c r="J3172" t="s">
        <v>12399</v>
      </c>
      <c r="K3172" t="s">
        <v>12400</v>
      </c>
    </row>
    <row r="3173" spans="1:11" x14ac:dyDescent="0.3">
      <c r="A3173" t="s">
        <v>12388</v>
      </c>
      <c r="B3173">
        <v>76778</v>
      </c>
      <c r="C3173" t="s">
        <v>12401</v>
      </c>
      <c r="D3173" t="s">
        <v>12388</v>
      </c>
      <c r="E3173" t="s">
        <v>21</v>
      </c>
      <c r="F3173" t="s">
        <v>22</v>
      </c>
      <c r="G3173" t="s">
        <v>23</v>
      </c>
      <c r="H3173" t="s">
        <v>12402</v>
      </c>
      <c r="J3173" t="s">
        <v>12403</v>
      </c>
      <c r="K3173" t="s">
        <v>12404</v>
      </c>
    </row>
    <row r="3174" spans="1:11" x14ac:dyDescent="0.3">
      <c r="A3174" t="s">
        <v>12388</v>
      </c>
      <c r="B3174">
        <v>80371</v>
      </c>
      <c r="C3174" t="s">
        <v>12405</v>
      </c>
      <c r="D3174" t="s">
        <v>12388</v>
      </c>
      <c r="E3174" t="s">
        <v>21</v>
      </c>
      <c r="F3174" t="s">
        <v>22</v>
      </c>
      <c r="G3174" t="s">
        <v>23</v>
      </c>
      <c r="H3174" t="s">
        <v>12406</v>
      </c>
      <c r="I3174" t="s">
        <v>58</v>
      </c>
      <c r="J3174" t="s">
        <v>12407</v>
      </c>
      <c r="K3174" t="s">
        <v>12408</v>
      </c>
    </row>
    <row r="3175" spans="1:11" x14ac:dyDescent="0.3">
      <c r="A3175" t="s">
        <v>12388</v>
      </c>
      <c r="B3175">
        <v>80727</v>
      </c>
      <c r="C3175" t="s">
        <v>12409</v>
      </c>
      <c r="D3175" t="s">
        <v>12388</v>
      </c>
      <c r="E3175" t="s">
        <v>21</v>
      </c>
      <c r="F3175" t="s">
        <v>22</v>
      </c>
      <c r="G3175" t="s">
        <v>72</v>
      </c>
      <c r="H3175" t="s">
        <v>12410</v>
      </c>
      <c r="I3175" t="s">
        <v>58</v>
      </c>
      <c r="J3175" t="s">
        <v>12411</v>
      </c>
      <c r="K3175" t="s">
        <v>12412</v>
      </c>
    </row>
    <row r="3176" spans="1:11" x14ac:dyDescent="0.3">
      <c r="A3176" t="s">
        <v>12388</v>
      </c>
      <c r="B3176">
        <v>80728</v>
      </c>
      <c r="C3176" t="s">
        <v>12413</v>
      </c>
      <c r="D3176" t="s">
        <v>12388</v>
      </c>
      <c r="E3176" t="s">
        <v>21</v>
      </c>
      <c r="F3176" t="s">
        <v>22</v>
      </c>
      <c r="G3176" t="s">
        <v>72</v>
      </c>
      <c r="H3176" t="s">
        <v>12414</v>
      </c>
      <c r="I3176" t="s">
        <v>58</v>
      </c>
      <c r="J3176" t="s">
        <v>12415</v>
      </c>
      <c r="K3176" t="s">
        <v>12416</v>
      </c>
    </row>
    <row r="3177" spans="1:11" x14ac:dyDescent="0.3">
      <c r="A3177" t="s">
        <v>12388</v>
      </c>
      <c r="B3177">
        <v>80729</v>
      </c>
      <c r="C3177" t="s">
        <v>12417</v>
      </c>
      <c r="D3177" t="s">
        <v>12388</v>
      </c>
      <c r="E3177" t="s">
        <v>21</v>
      </c>
      <c r="F3177" t="s">
        <v>90</v>
      </c>
      <c r="G3177" t="s">
        <v>23</v>
      </c>
      <c r="H3177" t="s">
        <v>12418</v>
      </c>
      <c r="I3177" t="s">
        <v>58</v>
      </c>
      <c r="J3177" t="s">
        <v>12419</v>
      </c>
      <c r="K3177" t="s">
        <v>12420</v>
      </c>
    </row>
    <row r="3178" spans="1:11" x14ac:dyDescent="0.3">
      <c r="A3178" t="s">
        <v>12421</v>
      </c>
      <c r="B3178">
        <v>66979</v>
      </c>
      <c r="C3178" t="s">
        <v>12422</v>
      </c>
      <c r="D3178" t="s">
        <v>12421</v>
      </c>
      <c r="E3178" t="s">
        <v>21</v>
      </c>
      <c r="F3178" t="s">
        <v>22</v>
      </c>
      <c r="G3178" t="s">
        <v>23</v>
      </c>
      <c r="H3178" t="s">
        <v>12423</v>
      </c>
      <c r="J3178" t="s">
        <v>12424</v>
      </c>
      <c r="K3178" t="s">
        <v>12425</v>
      </c>
    </row>
    <row r="3179" spans="1:11" x14ac:dyDescent="0.3">
      <c r="A3179" t="s">
        <v>12421</v>
      </c>
      <c r="B3179">
        <v>73245</v>
      </c>
      <c r="C3179" t="s">
        <v>12426</v>
      </c>
      <c r="D3179" t="s">
        <v>12421</v>
      </c>
      <c r="E3179" t="s">
        <v>21</v>
      </c>
      <c r="F3179" t="s">
        <v>410</v>
      </c>
      <c r="G3179" t="s">
        <v>23</v>
      </c>
      <c r="H3179" t="s">
        <v>12427</v>
      </c>
      <c r="J3179" t="s">
        <v>12428</v>
      </c>
      <c r="K3179" t="s">
        <v>12429</v>
      </c>
    </row>
    <row r="3180" spans="1:11" x14ac:dyDescent="0.3">
      <c r="A3180" t="s">
        <v>12421</v>
      </c>
      <c r="B3180">
        <v>79415</v>
      </c>
      <c r="C3180" t="s">
        <v>12430</v>
      </c>
      <c r="D3180" t="s">
        <v>12421</v>
      </c>
      <c r="E3180" t="s">
        <v>21</v>
      </c>
      <c r="F3180" t="s">
        <v>61</v>
      </c>
      <c r="G3180" t="s">
        <v>23</v>
      </c>
      <c r="H3180" t="s">
        <v>12431</v>
      </c>
      <c r="J3180" t="s">
        <v>12432</v>
      </c>
      <c r="K3180" t="s">
        <v>12433</v>
      </c>
    </row>
    <row r="3181" spans="1:11" x14ac:dyDescent="0.3">
      <c r="A3181" t="s">
        <v>12421</v>
      </c>
      <c r="B3181">
        <v>73518</v>
      </c>
      <c r="C3181" t="s">
        <v>12434</v>
      </c>
      <c r="D3181" t="s">
        <v>12421</v>
      </c>
      <c r="E3181" t="s">
        <v>21</v>
      </c>
      <c r="F3181" t="s">
        <v>410</v>
      </c>
      <c r="G3181" t="s">
        <v>23</v>
      </c>
      <c r="H3181" t="s">
        <v>12435</v>
      </c>
      <c r="J3181" t="s">
        <v>12436</v>
      </c>
      <c r="K3181" t="s">
        <v>12437</v>
      </c>
    </row>
    <row r="3182" spans="1:11" x14ac:dyDescent="0.3">
      <c r="A3182" t="s">
        <v>12421</v>
      </c>
      <c r="B3182">
        <v>52091</v>
      </c>
      <c r="C3182" t="s">
        <v>12438</v>
      </c>
      <c r="D3182" t="s">
        <v>12421</v>
      </c>
      <c r="E3182" t="s">
        <v>21</v>
      </c>
      <c r="F3182" t="s">
        <v>22</v>
      </c>
      <c r="G3182" t="s">
        <v>23</v>
      </c>
      <c r="H3182" t="s">
        <v>12439</v>
      </c>
      <c r="J3182" t="s">
        <v>12440</v>
      </c>
      <c r="K3182" t="s">
        <v>12441</v>
      </c>
    </row>
    <row r="3183" spans="1:11" x14ac:dyDescent="0.3">
      <c r="A3183" t="s">
        <v>12421</v>
      </c>
      <c r="B3183">
        <v>79584</v>
      </c>
      <c r="C3183" t="s">
        <v>12442</v>
      </c>
      <c r="D3183" t="s">
        <v>12421</v>
      </c>
      <c r="E3183" t="s">
        <v>21</v>
      </c>
      <c r="F3183" t="s">
        <v>22</v>
      </c>
      <c r="G3183" t="s">
        <v>23</v>
      </c>
      <c r="H3183" t="s">
        <v>12443</v>
      </c>
      <c r="J3183" t="s">
        <v>12444</v>
      </c>
      <c r="K3183" t="s">
        <v>12445</v>
      </c>
    </row>
    <row r="3184" spans="1:11" x14ac:dyDescent="0.3">
      <c r="A3184" t="s">
        <v>12421</v>
      </c>
      <c r="B3184">
        <v>77643</v>
      </c>
      <c r="C3184" t="s">
        <v>12446</v>
      </c>
      <c r="D3184" t="s">
        <v>12421</v>
      </c>
      <c r="E3184" t="s">
        <v>21</v>
      </c>
      <c r="F3184" t="s">
        <v>22</v>
      </c>
      <c r="G3184" t="s">
        <v>23</v>
      </c>
      <c r="H3184" t="s">
        <v>12447</v>
      </c>
      <c r="J3184" t="s">
        <v>12448</v>
      </c>
      <c r="K3184" t="s">
        <v>12449</v>
      </c>
    </row>
    <row r="3185" spans="1:11" x14ac:dyDescent="0.3">
      <c r="A3185" t="s">
        <v>12421</v>
      </c>
      <c r="B3185">
        <v>80268</v>
      </c>
      <c r="C3185" t="s">
        <v>12450</v>
      </c>
      <c r="D3185" t="s">
        <v>12421</v>
      </c>
      <c r="E3185" t="s">
        <v>21</v>
      </c>
      <c r="F3185" t="s">
        <v>22</v>
      </c>
      <c r="G3185" t="s">
        <v>23</v>
      </c>
      <c r="H3185" t="s">
        <v>12451</v>
      </c>
      <c r="I3185" t="s">
        <v>58</v>
      </c>
      <c r="J3185" t="s">
        <v>12452</v>
      </c>
      <c r="K3185" t="s">
        <v>12453</v>
      </c>
    </row>
    <row r="3186" spans="1:11" x14ac:dyDescent="0.3">
      <c r="A3186" t="s">
        <v>12421</v>
      </c>
      <c r="B3186">
        <v>78376</v>
      </c>
      <c r="C3186" t="s">
        <v>12454</v>
      </c>
      <c r="D3186" t="s">
        <v>12421</v>
      </c>
      <c r="E3186" t="s">
        <v>21</v>
      </c>
      <c r="F3186" t="s">
        <v>61</v>
      </c>
      <c r="G3186" t="s">
        <v>23</v>
      </c>
      <c r="H3186" t="s">
        <v>12455</v>
      </c>
      <c r="J3186" t="s">
        <v>12456</v>
      </c>
      <c r="K3186" t="s">
        <v>12457</v>
      </c>
    </row>
    <row r="3187" spans="1:11" x14ac:dyDescent="0.3">
      <c r="A3187" t="s">
        <v>12421</v>
      </c>
      <c r="B3187">
        <v>75140</v>
      </c>
      <c r="C3187" t="s">
        <v>12458</v>
      </c>
      <c r="D3187" t="s">
        <v>12421</v>
      </c>
      <c r="E3187" t="s">
        <v>21</v>
      </c>
      <c r="F3187" t="s">
        <v>410</v>
      </c>
      <c r="G3187" t="s">
        <v>23</v>
      </c>
      <c r="H3187" t="s">
        <v>12459</v>
      </c>
      <c r="J3187" t="s">
        <v>12460</v>
      </c>
      <c r="K3187" t="s">
        <v>12461</v>
      </c>
    </row>
    <row r="3188" spans="1:11" x14ac:dyDescent="0.3">
      <c r="A3188" t="s">
        <v>12421</v>
      </c>
      <c r="B3188">
        <v>77665</v>
      </c>
      <c r="C3188" t="s">
        <v>12462</v>
      </c>
      <c r="D3188" t="s">
        <v>12421</v>
      </c>
      <c r="E3188" t="s">
        <v>21</v>
      </c>
      <c r="F3188" t="s">
        <v>22</v>
      </c>
      <c r="G3188" t="s">
        <v>23</v>
      </c>
      <c r="H3188" t="s">
        <v>12463</v>
      </c>
      <c r="J3188" t="s">
        <v>12464</v>
      </c>
      <c r="K3188" t="s">
        <v>12465</v>
      </c>
    </row>
    <row r="3189" spans="1:11" x14ac:dyDescent="0.3">
      <c r="A3189" t="s">
        <v>12421</v>
      </c>
      <c r="B3189">
        <v>77664</v>
      </c>
      <c r="C3189" t="s">
        <v>12466</v>
      </c>
      <c r="D3189" t="s">
        <v>12421</v>
      </c>
      <c r="E3189" t="s">
        <v>21</v>
      </c>
      <c r="F3189" t="s">
        <v>22</v>
      </c>
      <c r="G3189" t="s">
        <v>23</v>
      </c>
      <c r="H3189" t="s">
        <v>12467</v>
      </c>
      <c r="J3189" t="s">
        <v>12468</v>
      </c>
      <c r="K3189" t="s">
        <v>12469</v>
      </c>
    </row>
    <row r="3190" spans="1:11" x14ac:dyDescent="0.3">
      <c r="A3190" t="s">
        <v>12421</v>
      </c>
      <c r="B3190">
        <v>77828</v>
      </c>
      <c r="C3190" t="s">
        <v>12470</v>
      </c>
      <c r="D3190" t="s">
        <v>12421</v>
      </c>
      <c r="E3190" t="s">
        <v>21</v>
      </c>
      <c r="F3190" t="s">
        <v>61</v>
      </c>
      <c r="G3190" t="s">
        <v>23</v>
      </c>
      <c r="H3190" t="s">
        <v>12471</v>
      </c>
      <c r="J3190" t="s">
        <v>12472</v>
      </c>
      <c r="K3190" t="s">
        <v>12473</v>
      </c>
    </row>
    <row r="3191" spans="1:11" x14ac:dyDescent="0.3">
      <c r="A3191" t="s">
        <v>12421</v>
      </c>
      <c r="B3191">
        <v>78568</v>
      </c>
      <c r="C3191" t="s">
        <v>12474</v>
      </c>
      <c r="D3191" t="s">
        <v>12421</v>
      </c>
      <c r="E3191" t="s">
        <v>21</v>
      </c>
      <c r="F3191" t="s">
        <v>61</v>
      </c>
      <c r="G3191" t="s">
        <v>23</v>
      </c>
      <c r="H3191" t="s">
        <v>12475</v>
      </c>
      <c r="J3191" t="s">
        <v>12476</v>
      </c>
      <c r="K3191" t="s">
        <v>12477</v>
      </c>
    </row>
    <row r="3192" spans="1:11" x14ac:dyDescent="0.3">
      <c r="A3192" t="s">
        <v>12421</v>
      </c>
      <c r="B3192">
        <v>73706</v>
      </c>
      <c r="C3192" t="s">
        <v>12478</v>
      </c>
      <c r="D3192" t="s">
        <v>12421</v>
      </c>
      <c r="E3192" t="s">
        <v>21</v>
      </c>
      <c r="F3192" t="s">
        <v>90</v>
      </c>
      <c r="G3192" t="s">
        <v>23</v>
      </c>
      <c r="H3192" t="s">
        <v>12479</v>
      </c>
      <c r="J3192" t="s">
        <v>12480</v>
      </c>
      <c r="K3192" t="s">
        <v>12481</v>
      </c>
    </row>
    <row r="3193" spans="1:11" x14ac:dyDescent="0.3">
      <c r="A3193" t="s">
        <v>12421</v>
      </c>
      <c r="B3193">
        <v>78565</v>
      </c>
      <c r="C3193" t="s">
        <v>12482</v>
      </c>
      <c r="D3193" t="s">
        <v>12421</v>
      </c>
      <c r="E3193" t="s">
        <v>21</v>
      </c>
      <c r="F3193" t="s">
        <v>90</v>
      </c>
      <c r="G3193" t="s">
        <v>23</v>
      </c>
      <c r="H3193" t="s">
        <v>12483</v>
      </c>
      <c r="J3193" t="s">
        <v>12484</v>
      </c>
      <c r="K3193" t="s">
        <v>12485</v>
      </c>
    </row>
    <row r="3194" spans="1:11" x14ac:dyDescent="0.3">
      <c r="A3194" t="s">
        <v>12421</v>
      </c>
      <c r="B3194">
        <v>75515</v>
      </c>
      <c r="C3194" t="s">
        <v>12486</v>
      </c>
      <c r="D3194" t="s">
        <v>12421</v>
      </c>
      <c r="E3194" t="s">
        <v>21</v>
      </c>
      <c r="F3194" t="s">
        <v>410</v>
      </c>
      <c r="G3194" t="s">
        <v>23</v>
      </c>
      <c r="H3194" t="s">
        <v>12487</v>
      </c>
      <c r="J3194" t="s">
        <v>12488</v>
      </c>
      <c r="K3194" t="s">
        <v>12489</v>
      </c>
    </row>
    <row r="3195" spans="1:11" x14ac:dyDescent="0.3">
      <c r="A3195" t="s">
        <v>12421</v>
      </c>
      <c r="B3195">
        <v>76036</v>
      </c>
      <c r="C3195" t="s">
        <v>12490</v>
      </c>
      <c r="D3195" t="s">
        <v>12421</v>
      </c>
      <c r="E3195" t="s">
        <v>21</v>
      </c>
      <c r="F3195" t="s">
        <v>410</v>
      </c>
      <c r="G3195" t="s">
        <v>23</v>
      </c>
      <c r="H3195" t="s">
        <v>12491</v>
      </c>
      <c r="J3195" t="s">
        <v>12492</v>
      </c>
      <c r="K3195" t="s">
        <v>12493</v>
      </c>
    </row>
    <row r="3196" spans="1:11" x14ac:dyDescent="0.3">
      <c r="A3196" t="s">
        <v>12421</v>
      </c>
      <c r="B3196">
        <v>76607</v>
      </c>
      <c r="C3196" t="s">
        <v>12494</v>
      </c>
      <c r="D3196" t="s">
        <v>12421</v>
      </c>
      <c r="E3196" t="s">
        <v>21</v>
      </c>
      <c r="F3196" t="s">
        <v>80</v>
      </c>
      <c r="G3196" t="s">
        <v>23</v>
      </c>
      <c r="H3196" t="s">
        <v>12495</v>
      </c>
      <c r="J3196" t="s">
        <v>12496</v>
      </c>
      <c r="K3196" t="s">
        <v>12497</v>
      </c>
    </row>
    <row r="3197" spans="1:11" x14ac:dyDescent="0.3">
      <c r="A3197" t="s">
        <v>12421</v>
      </c>
      <c r="B3197">
        <v>80281</v>
      </c>
      <c r="C3197" t="s">
        <v>12498</v>
      </c>
      <c r="D3197" t="s">
        <v>12421</v>
      </c>
      <c r="E3197" t="s">
        <v>21</v>
      </c>
      <c r="F3197" t="s">
        <v>80</v>
      </c>
      <c r="G3197" t="s">
        <v>23</v>
      </c>
      <c r="H3197" t="s">
        <v>12499</v>
      </c>
      <c r="I3197" t="s">
        <v>58</v>
      </c>
      <c r="J3197" t="s">
        <v>12500</v>
      </c>
      <c r="K3197" t="s">
        <v>12501</v>
      </c>
    </row>
    <row r="3198" spans="1:11" x14ac:dyDescent="0.3">
      <c r="A3198" t="s">
        <v>12421</v>
      </c>
      <c r="B3198">
        <v>75514</v>
      </c>
      <c r="C3198" t="s">
        <v>12502</v>
      </c>
      <c r="D3198" t="s">
        <v>12421</v>
      </c>
      <c r="E3198" t="s">
        <v>21</v>
      </c>
      <c r="F3198" t="s">
        <v>22</v>
      </c>
      <c r="G3198" t="s">
        <v>23</v>
      </c>
      <c r="H3198" t="s">
        <v>12503</v>
      </c>
      <c r="J3198" t="s">
        <v>12504</v>
      </c>
      <c r="K3198" t="s">
        <v>12505</v>
      </c>
    </row>
    <row r="3199" spans="1:11" x14ac:dyDescent="0.3">
      <c r="A3199" t="s">
        <v>12421</v>
      </c>
      <c r="B3199">
        <v>78829</v>
      </c>
      <c r="C3199" t="s">
        <v>12506</v>
      </c>
      <c r="D3199" t="s">
        <v>12421</v>
      </c>
      <c r="E3199" t="s">
        <v>21</v>
      </c>
      <c r="F3199" t="s">
        <v>80</v>
      </c>
      <c r="G3199" t="s">
        <v>23</v>
      </c>
      <c r="H3199" t="s">
        <v>12507</v>
      </c>
      <c r="J3199" t="s">
        <v>12508</v>
      </c>
      <c r="K3199" t="s">
        <v>12509</v>
      </c>
    </row>
    <row r="3200" spans="1:11" x14ac:dyDescent="0.3">
      <c r="A3200" t="s">
        <v>12421</v>
      </c>
      <c r="B3200">
        <v>78728</v>
      </c>
      <c r="C3200" t="s">
        <v>12510</v>
      </c>
      <c r="D3200" t="s">
        <v>12421</v>
      </c>
      <c r="E3200" t="s">
        <v>21</v>
      </c>
      <c r="F3200" t="s">
        <v>90</v>
      </c>
      <c r="G3200" t="s">
        <v>23</v>
      </c>
      <c r="H3200" t="s">
        <v>12511</v>
      </c>
      <c r="J3200" t="s">
        <v>12512</v>
      </c>
      <c r="K3200" t="s">
        <v>12513</v>
      </c>
    </row>
    <row r="3201" spans="1:11" x14ac:dyDescent="0.3">
      <c r="A3201" t="s">
        <v>12421</v>
      </c>
      <c r="B3201">
        <v>72338</v>
      </c>
      <c r="C3201" t="s">
        <v>12514</v>
      </c>
      <c r="D3201" t="s">
        <v>12421</v>
      </c>
      <c r="E3201" t="s">
        <v>21</v>
      </c>
      <c r="F3201" t="s">
        <v>22</v>
      </c>
      <c r="G3201" t="s">
        <v>23</v>
      </c>
      <c r="H3201" t="s">
        <v>12515</v>
      </c>
      <c r="J3201" t="s">
        <v>12516</v>
      </c>
      <c r="K3201" t="s">
        <v>12517</v>
      </c>
    </row>
    <row r="3202" spans="1:11" x14ac:dyDescent="0.3">
      <c r="A3202" t="s">
        <v>12421</v>
      </c>
      <c r="B3202">
        <v>70886</v>
      </c>
      <c r="C3202" t="s">
        <v>12518</v>
      </c>
      <c r="D3202" t="s">
        <v>12421</v>
      </c>
      <c r="E3202" t="s">
        <v>21</v>
      </c>
      <c r="F3202" t="s">
        <v>22</v>
      </c>
      <c r="G3202" t="s">
        <v>23</v>
      </c>
      <c r="H3202" t="s">
        <v>12519</v>
      </c>
      <c r="J3202" t="s">
        <v>12520</v>
      </c>
      <c r="K3202" t="s">
        <v>12521</v>
      </c>
    </row>
    <row r="3203" spans="1:11" x14ac:dyDescent="0.3">
      <c r="A3203" t="s">
        <v>12421</v>
      </c>
      <c r="B3203">
        <v>51049</v>
      </c>
      <c r="C3203" t="s">
        <v>12522</v>
      </c>
      <c r="D3203" t="s">
        <v>12421</v>
      </c>
      <c r="E3203" t="s">
        <v>21</v>
      </c>
      <c r="F3203" t="s">
        <v>22</v>
      </c>
      <c r="G3203" t="s">
        <v>23</v>
      </c>
      <c r="H3203" t="s">
        <v>12523</v>
      </c>
      <c r="J3203" t="s">
        <v>12524</v>
      </c>
      <c r="K3203" t="s">
        <v>12525</v>
      </c>
    </row>
    <row r="3204" spans="1:11" x14ac:dyDescent="0.3">
      <c r="A3204" t="s">
        <v>12421</v>
      </c>
      <c r="B3204">
        <v>80347</v>
      </c>
      <c r="C3204" t="s">
        <v>12526</v>
      </c>
      <c r="D3204" t="s">
        <v>12421</v>
      </c>
      <c r="E3204" t="s">
        <v>21</v>
      </c>
      <c r="F3204" t="s">
        <v>61</v>
      </c>
      <c r="G3204" t="s">
        <v>72</v>
      </c>
      <c r="H3204" t="s">
        <v>12527</v>
      </c>
      <c r="I3204" t="s">
        <v>58</v>
      </c>
      <c r="J3204" t="s">
        <v>12528</v>
      </c>
      <c r="K3204" t="s">
        <v>12529</v>
      </c>
    </row>
    <row r="3205" spans="1:11" x14ac:dyDescent="0.3">
      <c r="A3205" t="s">
        <v>12421</v>
      </c>
      <c r="B3205">
        <v>78569</v>
      </c>
      <c r="C3205" t="s">
        <v>12530</v>
      </c>
      <c r="D3205" t="s">
        <v>12421</v>
      </c>
      <c r="E3205" t="s">
        <v>21</v>
      </c>
      <c r="F3205" t="s">
        <v>80</v>
      </c>
      <c r="G3205" t="s">
        <v>23</v>
      </c>
      <c r="H3205" t="s">
        <v>12531</v>
      </c>
      <c r="J3205" t="s">
        <v>12532</v>
      </c>
      <c r="K3205" t="s">
        <v>12533</v>
      </c>
    </row>
    <row r="3206" spans="1:11" x14ac:dyDescent="0.3">
      <c r="A3206" t="s">
        <v>12421</v>
      </c>
      <c r="B3206">
        <v>79730</v>
      </c>
      <c r="C3206" t="s">
        <v>12534</v>
      </c>
      <c r="D3206" t="s">
        <v>12421</v>
      </c>
      <c r="E3206" t="s">
        <v>21</v>
      </c>
      <c r="F3206" t="s">
        <v>80</v>
      </c>
      <c r="G3206" t="s">
        <v>23</v>
      </c>
      <c r="H3206" t="s">
        <v>12535</v>
      </c>
      <c r="J3206" t="s">
        <v>12536</v>
      </c>
      <c r="K3206" t="s">
        <v>12537</v>
      </c>
    </row>
    <row r="3207" spans="1:11" x14ac:dyDescent="0.3">
      <c r="A3207" t="s">
        <v>12421</v>
      </c>
      <c r="B3207">
        <v>70887</v>
      </c>
      <c r="C3207" t="s">
        <v>12538</v>
      </c>
      <c r="D3207" t="s">
        <v>12421</v>
      </c>
      <c r="E3207" t="s">
        <v>21</v>
      </c>
      <c r="F3207" t="s">
        <v>22</v>
      </c>
      <c r="G3207" t="s">
        <v>23</v>
      </c>
      <c r="H3207" t="s">
        <v>12539</v>
      </c>
      <c r="J3207" t="s">
        <v>12540</v>
      </c>
      <c r="K3207" t="s">
        <v>12541</v>
      </c>
    </row>
    <row r="3208" spans="1:11" x14ac:dyDescent="0.3">
      <c r="A3208" t="s">
        <v>12421</v>
      </c>
      <c r="B3208">
        <v>80381</v>
      </c>
      <c r="C3208" t="s">
        <v>12542</v>
      </c>
      <c r="D3208" t="s">
        <v>12421</v>
      </c>
      <c r="E3208" t="s">
        <v>21</v>
      </c>
      <c r="F3208" t="s">
        <v>80</v>
      </c>
      <c r="G3208" t="s">
        <v>23</v>
      </c>
      <c r="H3208" t="s">
        <v>12543</v>
      </c>
      <c r="I3208" t="s">
        <v>58</v>
      </c>
      <c r="J3208" t="s">
        <v>12544</v>
      </c>
      <c r="K3208" t="s">
        <v>12545</v>
      </c>
    </row>
    <row r="3209" spans="1:11" x14ac:dyDescent="0.3">
      <c r="A3209" t="s">
        <v>12421</v>
      </c>
      <c r="B3209">
        <v>74628</v>
      </c>
      <c r="C3209" t="s">
        <v>12546</v>
      </c>
      <c r="D3209" t="s">
        <v>12421</v>
      </c>
      <c r="E3209" t="s">
        <v>21</v>
      </c>
      <c r="F3209" t="s">
        <v>90</v>
      </c>
      <c r="G3209" t="s">
        <v>23</v>
      </c>
      <c r="H3209" t="s">
        <v>12547</v>
      </c>
      <c r="J3209" t="s">
        <v>12548</v>
      </c>
      <c r="K3209" t="s">
        <v>12549</v>
      </c>
    </row>
    <row r="3210" spans="1:11" x14ac:dyDescent="0.3">
      <c r="A3210" t="s">
        <v>12421</v>
      </c>
      <c r="B3210">
        <v>80398</v>
      </c>
      <c r="C3210" t="s">
        <v>12550</v>
      </c>
      <c r="D3210" t="s">
        <v>12421</v>
      </c>
      <c r="E3210" t="s">
        <v>21</v>
      </c>
      <c r="F3210" t="s">
        <v>80</v>
      </c>
      <c r="G3210" t="s">
        <v>47</v>
      </c>
      <c r="H3210" t="s">
        <v>12551</v>
      </c>
      <c r="I3210" t="s">
        <v>58</v>
      </c>
      <c r="J3210" t="s">
        <v>12552</v>
      </c>
      <c r="K3210" t="s">
        <v>12553</v>
      </c>
    </row>
    <row r="3211" spans="1:11" x14ac:dyDescent="0.3">
      <c r="A3211" t="s">
        <v>12421</v>
      </c>
      <c r="B3211">
        <v>80399</v>
      </c>
      <c r="C3211" t="s">
        <v>12554</v>
      </c>
      <c r="D3211" t="s">
        <v>12421</v>
      </c>
      <c r="E3211" t="s">
        <v>21</v>
      </c>
      <c r="F3211" t="s">
        <v>80</v>
      </c>
      <c r="G3211" t="s">
        <v>47</v>
      </c>
      <c r="H3211" t="s">
        <v>12555</v>
      </c>
      <c r="I3211" t="s">
        <v>58</v>
      </c>
      <c r="J3211" t="s">
        <v>12556</v>
      </c>
      <c r="K3211" t="s">
        <v>12557</v>
      </c>
    </row>
    <row r="3212" spans="1:11" x14ac:dyDescent="0.3">
      <c r="A3212" t="s">
        <v>12421</v>
      </c>
      <c r="B3212">
        <v>80408</v>
      </c>
      <c r="C3212" t="s">
        <v>12558</v>
      </c>
      <c r="D3212" t="s">
        <v>12421</v>
      </c>
      <c r="E3212" t="s">
        <v>21</v>
      </c>
      <c r="F3212" t="s">
        <v>80</v>
      </c>
      <c r="G3212" t="s">
        <v>23</v>
      </c>
      <c r="H3212" t="s">
        <v>12559</v>
      </c>
      <c r="I3212" t="s">
        <v>58</v>
      </c>
      <c r="J3212" t="s">
        <v>12560</v>
      </c>
      <c r="K3212" t="s">
        <v>12561</v>
      </c>
    </row>
    <row r="3213" spans="1:11" x14ac:dyDescent="0.3">
      <c r="A3213" t="s">
        <v>12421</v>
      </c>
      <c r="B3213">
        <v>70352</v>
      </c>
      <c r="C3213" t="s">
        <v>12562</v>
      </c>
      <c r="D3213" t="s">
        <v>12421</v>
      </c>
      <c r="E3213" t="s">
        <v>21</v>
      </c>
      <c r="F3213" t="s">
        <v>22</v>
      </c>
      <c r="G3213" t="s">
        <v>23</v>
      </c>
      <c r="H3213" t="s">
        <v>12563</v>
      </c>
      <c r="J3213" t="s">
        <v>12564</v>
      </c>
      <c r="K3213" t="s">
        <v>12565</v>
      </c>
    </row>
    <row r="3214" spans="1:11" x14ac:dyDescent="0.3">
      <c r="A3214" t="s">
        <v>12421</v>
      </c>
      <c r="B3214">
        <v>74625</v>
      </c>
      <c r="C3214" t="s">
        <v>12566</v>
      </c>
      <c r="D3214" t="s">
        <v>12421</v>
      </c>
      <c r="E3214" t="s">
        <v>21</v>
      </c>
      <c r="F3214" t="s">
        <v>90</v>
      </c>
      <c r="G3214" t="s">
        <v>23</v>
      </c>
      <c r="H3214" t="s">
        <v>12567</v>
      </c>
      <c r="J3214" t="s">
        <v>12568</v>
      </c>
      <c r="K3214" t="s">
        <v>12569</v>
      </c>
    </row>
    <row r="3215" spans="1:11" x14ac:dyDescent="0.3">
      <c r="A3215" t="s">
        <v>12421</v>
      </c>
      <c r="B3215">
        <v>69277</v>
      </c>
      <c r="C3215" t="s">
        <v>12570</v>
      </c>
      <c r="D3215" t="s">
        <v>12421</v>
      </c>
      <c r="E3215" t="s">
        <v>21</v>
      </c>
      <c r="F3215" t="s">
        <v>22</v>
      </c>
      <c r="G3215" t="s">
        <v>23</v>
      </c>
      <c r="H3215" t="s">
        <v>12571</v>
      </c>
      <c r="J3215" t="s">
        <v>12572</v>
      </c>
      <c r="K3215" t="s">
        <v>12573</v>
      </c>
    </row>
    <row r="3216" spans="1:11" x14ac:dyDescent="0.3">
      <c r="A3216" t="s">
        <v>12421</v>
      </c>
      <c r="B3216">
        <v>77564</v>
      </c>
      <c r="C3216" t="s">
        <v>12574</v>
      </c>
      <c r="D3216" t="s">
        <v>12421</v>
      </c>
      <c r="E3216" t="s">
        <v>21</v>
      </c>
      <c r="F3216" t="s">
        <v>410</v>
      </c>
      <c r="G3216" t="s">
        <v>23</v>
      </c>
      <c r="H3216" t="s">
        <v>12575</v>
      </c>
      <c r="J3216" t="s">
        <v>12576</v>
      </c>
      <c r="K3216" t="s">
        <v>12577</v>
      </c>
    </row>
    <row r="3217" spans="1:11" x14ac:dyDescent="0.3">
      <c r="A3217" t="s">
        <v>12421</v>
      </c>
      <c r="B3217">
        <v>80543</v>
      </c>
      <c r="C3217" t="s">
        <v>12578</v>
      </c>
      <c r="D3217" t="s">
        <v>12421</v>
      </c>
      <c r="E3217" t="s">
        <v>21</v>
      </c>
      <c r="F3217" t="s">
        <v>61</v>
      </c>
      <c r="G3217" t="s">
        <v>23</v>
      </c>
      <c r="H3217" t="s">
        <v>12579</v>
      </c>
      <c r="I3217" t="s">
        <v>58</v>
      </c>
      <c r="J3217" t="s">
        <v>12580</v>
      </c>
      <c r="K3217" t="s">
        <v>12581</v>
      </c>
    </row>
    <row r="3218" spans="1:11" x14ac:dyDescent="0.3">
      <c r="A3218" t="s">
        <v>12421</v>
      </c>
      <c r="B3218">
        <v>73251</v>
      </c>
      <c r="C3218" t="s">
        <v>12582</v>
      </c>
      <c r="D3218" t="s">
        <v>12421</v>
      </c>
      <c r="E3218" t="s">
        <v>21</v>
      </c>
      <c r="F3218" t="s">
        <v>22</v>
      </c>
      <c r="G3218" t="s">
        <v>23</v>
      </c>
      <c r="H3218" t="s">
        <v>12583</v>
      </c>
      <c r="J3218" t="s">
        <v>12584</v>
      </c>
      <c r="K3218" t="s">
        <v>12585</v>
      </c>
    </row>
    <row r="3219" spans="1:11" x14ac:dyDescent="0.3">
      <c r="A3219" t="s">
        <v>12421</v>
      </c>
      <c r="B3219">
        <v>80592</v>
      </c>
      <c r="C3219" t="s">
        <v>12586</v>
      </c>
      <c r="D3219" t="s">
        <v>12421</v>
      </c>
      <c r="E3219" t="s">
        <v>21</v>
      </c>
      <c r="F3219" t="s">
        <v>80</v>
      </c>
      <c r="G3219" t="s">
        <v>23</v>
      </c>
      <c r="H3219" t="s">
        <v>12587</v>
      </c>
      <c r="I3219" t="s">
        <v>58</v>
      </c>
      <c r="J3219" t="s">
        <v>12588</v>
      </c>
      <c r="K3219" t="s">
        <v>12589</v>
      </c>
    </row>
    <row r="3220" spans="1:11" x14ac:dyDescent="0.3">
      <c r="A3220" t="s">
        <v>12421</v>
      </c>
      <c r="B3220">
        <v>66981</v>
      </c>
      <c r="C3220" t="s">
        <v>12590</v>
      </c>
      <c r="D3220" t="s">
        <v>12421</v>
      </c>
      <c r="E3220" t="s">
        <v>21</v>
      </c>
      <c r="F3220" t="s">
        <v>22</v>
      </c>
      <c r="G3220" t="s">
        <v>23</v>
      </c>
      <c r="H3220" t="s">
        <v>12591</v>
      </c>
      <c r="J3220" t="s">
        <v>12592</v>
      </c>
      <c r="K3220" t="s">
        <v>12593</v>
      </c>
    </row>
    <row r="3221" spans="1:11" x14ac:dyDescent="0.3">
      <c r="A3221" t="s">
        <v>12421</v>
      </c>
      <c r="B3221">
        <v>80653</v>
      </c>
      <c r="C3221" t="s">
        <v>12594</v>
      </c>
      <c r="D3221" t="s">
        <v>12421</v>
      </c>
      <c r="E3221" t="s">
        <v>21</v>
      </c>
      <c r="F3221" t="s">
        <v>80</v>
      </c>
      <c r="G3221" t="s">
        <v>23</v>
      </c>
      <c r="H3221" t="s">
        <v>12595</v>
      </c>
      <c r="I3221" t="s">
        <v>58</v>
      </c>
      <c r="J3221" t="s">
        <v>12596</v>
      </c>
      <c r="K3221" t="s">
        <v>12597</v>
      </c>
    </row>
    <row r="3222" spans="1:11" x14ac:dyDescent="0.3">
      <c r="A3222" t="s">
        <v>12421</v>
      </c>
      <c r="B3222">
        <v>74461</v>
      </c>
      <c r="C3222" t="s">
        <v>12598</v>
      </c>
      <c r="D3222" t="s">
        <v>12421</v>
      </c>
      <c r="E3222" t="s">
        <v>21</v>
      </c>
      <c r="F3222" t="s">
        <v>90</v>
      </c>
      <c r="G3222" t="s">
        <v>23</v>
      </c>
      <c r="H3222" t="s">
        <v>12599</v>
      </c>
      <c r="J3222" t="s">
        <v>12600</v>
      </c>
      <c r="K3222" t="s">
        <v>12601</v>
      </c>
    </row>
    <row r="3223" spans="1:11" x14ac:dyDescent="0.3">
      <c r="A3223" t="s">
        <v>12602</v>
      </c>
      <c r="B3223">
        <v>79892</v>
      </c>
      <c r="C3223" t="s">
        <v>12603</v>
      </c>
      <c r="D3223" t="s">
        <v>12602</v>
      </c>
      <c r="E3223" t="s">
        <v>21</v>
      </c>
      <c r="F3223" t="s">
        <v>80</v>
      </c>
      <c r="G3223" t="s">
        <v>23</v>
      </c>
      <c r="H3223" t="s">
        <v>12604</v>
      </c>
      <c r="J3223" t="s">
        <v>12605</v>
      </c>
      <c r="K3223" t="s">
        <v>12606</v>
      </c>
    </row>
    <row r="3224" spans="1:11" x14ac:dyDescent="0.3">
      <c r="A3224" t="s">
        <v>12602</v>
      </c>
      <c r="B3224">
        <v>71188</v>
      </c>
      <c r="C3224" t="s">
        <v>12607</v>
      </c>
      <c r="D3224" t="s">
        <v>12602</v>
      </c>
      <c r="E3224" t="s">
        <v>21</v>
      </c>
      <c r="F3224" t="s">
        <v>22</v>
      </c>
      <c r="G3224" t="s">
        <v>23</v>
      </c>
      <c r="H3224" t="s">
        <v>12608</v>
      </c>
      <c r="J3224" t="s">
        <v>12609</v>
      </c>
      <c r="K3224" t="s">
        <v>12610</v>
      </c>
    </row>
    <row r="3225" spans="1:11" x14ac:dyDescent="0.3">
      <c r="A3225" t="s">
        <v>12602</v>
      </c>
      <c r="B3225">
        <v>69855</v>
      </c>
      <c r="C3225" t="s">
        <v>12611</v>
      </c>
      <c r="D3225" t="s">
        <v>12602</v>
      </c>
      <c r="E3225" t="s">
        <v>21</v>
      </c>
      <c r="F3225" t="s">
        <v>22</v>
      </c>
      <c r="G3225" t="s">
        <v>23</v>
      </c>
      <c r="H3225" t="s">
        <v>12612</v>
      </c>
      <c r="J3225" t="s">
        <v>12613</v>
      </c>
      <c r="K3225" t="s">
        <v>12614</v>
      </c>
    </row>
    <row r="3226" spans="1:11" x14ac:dyDescent="0.3">
      <c r="A3226" t="s">
        <v>12602</v>
      </c>
      <c r="B3226">
        <v>62731</v>
      </c>
      <c r="C3226" t="s">
        <v>12615</v>
      </c>
      <c r="D3226" t="s">
        <v>12602</v>
      </c>
      <c r="E3226" t="s">
        <v>21</v>
      </c>
      <c r="F3226" t="s">
        <v>22</v>
      </c>
      <c r="G3226" t="s">
        <v>23</v>
      </c>
      <c r="H3226" t="s">
        <v>12616</v>
      </c>
      <c r="J3226" t="s">
        <v>12617</v>
      </c>
      <c r="K3226" t="s">
        <v>12618</v>
      </c>
    </row>
    <row r="3227" spans="1:11" x14ac:dyDescent="0.3">
      <c r="A3227" t="s">
        <v>12602</v>
      </c>
      <c r="B3227">
        <v>79894</v>
      </c>
      <c r="C3227" t="s">
        <v>12619</v>
      </c>
      <c r="D3227" t="s">
        <v>12602</v>
      </c>
      <c r="E3227" t="s">
        <v>21</v>
      </c>
      <c r="F3227" t="s">
        <v>80</v>
      </c>
      <c r="G3227" t="s">
        <v>23</v>
      </c>
      <c r="H3227" t="s">
        <v>12620</v>
      </c>
      <c r="J3227" t="s">
        <v>12621</v>
      </c>
      <c r="K3227" t="s">
        <v>12622</v>
      </c>
    </row>
    <row r="3228" spans="1:11" x14ac:dyDescent="0.3">
      <c r="A3228" t="s">
        <v>12602</v>
      </c>
      <c r="B3228">
        <v>79893</v>
      </c>
      <c r="C3228" t="s">
        <v>12623</v>
      </c>
      <c r="D3228" t="s">
        <v>12602</v>
      </c>
      <c r="E3228" t="s">
        <v>21</v>
      </c>
      <c r="F3228" t="s">
        <v>80</v>
      </c>
      <c r="G3228" t="s">
        <v>23</v>
      </c>
      <c r="H3228" t="s">
        <v>12624</v>
      </c>
      <c r="J3228" t="s">
        <v>12625</v>
      </c>
      <c r="K3228" t="s">
        <v>12626</v>
      </c>
    </row>
    <row r="3229" spans="1:11" x14ac:dyDescent="0.3">
      <c r="A3229" t="s">
        <v>12602</v>
      </c>
      <c r="B3229">
        <v>78100</v>
      </c>
      <c r="C3229" t="s">
        <v>12627</v>
      </c>
      <c r="D3229" t="s">
        <v>12602</v>
      </c>
      <c r="E3229" t="s">
        <v>21</v>
      </c>
      <c r="F3229" t="s">
        <v>80</v>
      </c>
      <c r="G3229" t="s">
        <v>23</v>
      </c>
      <c r="H3229" t="s">
        <v>12628</v>
      </c>
      <c r="J3229" t="s">
        <v>12629</v>
      </c>
      <c r="K3229" t="s">
        <v>12630</v>
      </c>
    </row>
    <row r="3230" spans="1:11" x14ac:dyDescent="0.3">
      <c r="A3230" t="s">
        <v>12602</v>
      </c>
      <c r="B3230">
        <v>76291</v>
      </c>
      <c r="C3230" t="s">
        <v>12631</v>
      </c>
      <c r="D3230" t="s">
        <v>12602</v>
      </c>
      <c r="E3230" t="s">
        <v>21</v>
      </c>
      <c r="F3230" t="s">
        <v>80</v>
      </c>
      <c r="G3230" t="s">
        <v>23</v>
      </c>
      <c r="H3230" t="s">
        <v>12632</v>
      </c>
      <c r="J3230" t="s">
        <v>12633</v>
      </c>
      <c r="K3230" t="s">
        <v>12634</v>
      </c>
    </row>
    <row r="3231" spans="1:11" x14ac:dyDescent="0.3">
      <c r="A3231" t="s">
        <v>12602</v>
      </c>
      <c r="B3231">
        <v>80132</v>
      </c>
      <c r="C3231" t="s">
        <v>12635</v>
      </c>
      <c r="D3231" t="s">
        <v>12602</v>
      </c>
      <c r="E3231" t="s">
        <v>21</v>
      </c>
      <c r="F3231" t="s">
        <v>80</v>
      </c>
      <c r="G3231" t="s">
        <v>23</v>
      </c>
      <c r="H3231" t="s">
        <v>12636</v>
      </c>
      <c r="J3231" t="s">
        <v>12637</v>
      </c>
      <c r="K3231" t="s">
        <v>12638</v>
      </c>
    </row>
    <row r="3232" spans="1:11" x14ac:dyDescent="0.3">
      <c r="A3232" t="s">
        <v>12602</v>
      </c>
      <c r="B3232">
        <v>80133</v>
      </c>
      <c r="C3232" t="s">
        <v>12639</v>
      </c>
      <c r="D3232" t="s">
        <v>12602</v>
      </c>
      <c r="E3232" t="s">
        <v>21</v>
      </c>
      <c r="F3232" t="s">
        <v>80</v>
      </c>
      <c r="G3232" t="s">
        <v>23</v>
      </c>
      <c r="H3232" t="s">
        <v>12640</v>
      </c>
      <c r="J3232" t="s">
        <v>12641</v>
      </c>
      <c r="K3232" t="s">
        <v>12642</v>
      </c>
    </row>
    <row r="3233" spans="1:11" x14ac:dyDescent="0.3">
      <c r="A3233" t="s">
        <v>12602</v>
      </c>
      <c r="B3233">
        <v>78664</v>
      </c>
      <c r="C3233" t="s">
        <v>12643</v>
      </c>
      <c r="D3233" t="s">
        <v>12602</v>
      </c>
      <c r="E3233" t="s">
        <v>21</v>
      </c>
      <c r="F3233" t="s">
        <v>80</v>
      </c>
      <c r="G3233" t="s">
        <v>23</v>
      </c>
      <c r="H3233" t="s">
        <v>12644</v>
      </c>
      <c r="J3233" t="s">
        <v>12645</v>
      </c>
      <c r="K3233" t="s">
        <v>12646</v>
      </c>
    </row>
    <row r="3234" spans="1:11" x14ac:dyDescent="0.3">
      <c r="A3234" t="s">
        <v>12602</v>
      </c>
      <c r="B3234">
        <v>80019</v>
      </c>
      <c r="C3234" t="s">
        <v>12647</v>
      </c>
      <c r="D3234" t="s">
        <v>12602</v>
      </c>
      <c r="E3234" t="s">
        <v>21</v>
      </c>
      <c r="F3234" t="s">
        <v>80</v>
      </c>
      <c r="G3234" t="s">
        <v>23</v>
      </c>
      <c r="H3234" t="s">
        <v>12648</v>
      </c>
      <c r="J3234" t="s">
        <v>12649</v>
      </c>
      <c r="K3234" t="s">
        <v>12650</v>
      </c>
    </row>
    <row r="3235" spans="1:11" x14ac:dyDescent="0.3">
      <c r="A3235" t="s">
        <v>12602</v>
      </c>
      <c r="B3235">
        <v>71764</v>
      </c>
      <c r="C3235" t="s">
        <v>12651</v>
      </c>
      <c r="D3235" t="s">
        <v>12602</v>
      </c>
      <c r="E3235" t="s">
        <v>21</v>
      </c>
      <c r="F3235" t="s">
        <v>22</v>
      </c>
      <c r="G3235" t="s">
        <v>23</v>
      </c>
      <c r="H3235" t="s">
        <v>12652</v>
      </c>
      <c r="J3235" t="s">
        <v>12653</v>
      </c>
      <c r="K3235" t="s">
        <v>12654</v>
      </c>
    </row>
    <row r="3236" spans="1:11" x14ac:dyDescent="0.3">
      <c r="A3236" t="s">
        <v>12602</v>
      </c>
      <c r="B3236">
        <v>70155</v>
      </c>
      <c r="C3236" t="s">
        <v>12655</v>
      </c>
      <c r="D3236" t="s">
        <v>12602</v>
      </c>
      <c r="E3236" t="s">
        <v>21</v>
      </c>
      <c r="F3236" t="s">
        <v>22</v>
      </c>
      <c r="G3236" t="s">
        <v>23</v>
      </c>
      <c r="H3236" t="s">
        <v>12656</v>
      </c>
      <c r="J3236" t="s">
        <v>12657</v>
      </c>
      <c r="K3236" t="s">
        <v>12658</v>
      </c>
    </row>
    <row r="3237" spans="1:11" x14ac:dyDescent="0.3">
      <c r="A3237" t="s">
        <v>12602</v>
      </c>
      <c r="B3237">
        <v>79209</v>
      </c>
      <c r="C3237" t="s">
        <v>12659</v>
      </c>
      <c r="D3237" t="s">
        <v>12602</v>
      </c>
      <c r="E3237" t="s">
        <v>21</v>
      </c>
      <c r="F3237" t="s">
        <v>80</v>
      </c>
      <c r="G3237" t="s">
        <v>23</v>
      </c>
      <c r="H3237" t="s">
        <v>12660</v>
      </c>
      <c r="J3237" t="s">
        <v>12661</v>
      </c>
      <c r="K3237" t="s">
        <v>12662</v>
      </c>
    </row>
    <row r="3238" spans="1:11" x14ac:dyDescent="0.3">
      <c r="A3238" t="s">
        <v>12602</v>
      </c>
      <c r="B3238">
        <v>78665</v>
      </c>
      <c r="C3238" t="s">
        <v>12663</v>
      </c>
      <c r="D3238" t="s">
        <v>12602</v>
      </c>
      <c r="E3238" t="s">
        <v>21</v>
      </c>
      <c r="F3238" t="s">
        <v>80</v>
      </c>
      <c r="G3238" t="s">
        <v>23</v>
      </c>
      <c r="H3238" t="s">
        <v>12664</v>
      </c>
      <c r="J3238" t="s">
        <v>12665</v>
      </c>
      <c r="K3238" t="s">
        <v>12666</v>
      </c>
    </row>
    <row r="3239" spans="1:11" x14ac:dyDescent="0.3">
      <c r="A3239" t="s">
        <v>12602</v>
      </c>
      <c r="B3239">
        <v>78666</v>
      </c>
      <c r="C3239" t="s">
        <v>12667</v>
      </c>
      <c r="D3239" t="s">
        <v>12602</v>
      </c>
      <c r="E3239" t="s">
        <v>21</v>
      </c>
      <c r="F3239" t="s">
        <v>80</v>
      </c>
      <c r="G3239" t="s">
        <v>23</v>
      </c>
      <c r="H3239" t="s">
        <v>12668</v>
      </c>
      <c r="J3239" t="s">
        <v>12669</v>
      </c>
      <c r="K3239" t="s">
        <v>12670</v>
      </c>
    </row>
    <row r="3240" spans="1:11" x14ac:dyDescent="0.3">
      <c r="A3240" t="s">
        <v>12602</v>
      </c>
      <c r="B3240">
        <v>80430</v>
      </c>
      <c r="C3240" t="s">
        <v>12671</v>
      </c>
      <c r="D3240" t="s">
        <v>12602</v>
      </c>
      <c r="E3240" t="s">
        <v>21</v>
      </c>
      <c r="F3240" t="s">
        <v>80</v>
      </c>
      <c r="G3240" t="s">
        <v>23</v>
      </c>
      <c r="H3240" t="s">
        <v>12672</v>
      </c>
      <c r="I3240" t="s">
        <v>58</v>
      </c>
      <c r="J3240" t="s">
        <v>12673</v>
      </c>
      <c r="K3240" t="s">
        <v>12674</v>
      </c>
    </row>
    <row r="3241" spans="1:11" x14ac:dyDescent="0.3">
      <c r="A3241" t="s">
        <v>12602</v>
      </c>
      <c r="B3241">
        <v>80512</v>
      </c>
      <c r="C3241" t="s">
        <v>12675</v>
      </c>
      <c r="D3241" t="s">
        <v>12602</v>
      </c>
      <c r="E3241" t="s">
        <v>21</v>
      </c>
      <c r="F3241" t="s">
        <v>80</v>
      </c>
      <c r="G3241" t="s">
        <v>23</v>
      </c>
      <c r="H3241" t="s">
        <v>12676</v>
      </c>
      <c r="I3241" t="s">
        <v>58</v>
      </c>
      <c r="J3241" t="s">
        <v>12677</v>
      </c>
      <c r="K3241" t="s">
        <v>12678</v>
      </c>
    </row>
    <row r="3242" spans="1:11" x14ac:dyDescent="0.3">
      <c r="A3242" t="s">
        <v>12602</v>
      </c>
      <c r="B3242">
        <v>78710</v>
      </c>
      <c r="C3242" t="s">
        <v>12679</v>
      </c>
      <c r="D3242" t="s">
        <v>12602</v>
      </c>
      <c r="E3242" t="s">
        <v>21</v>
      </c>
      <c r="F3242" t="s">
        <v>80</v>
      </c>
      <c r="G3242" t="s">
        <v>23</v>
      </c>
      <c r="H3242" t="s">
        <v>12680</v>
      </c>
      <c r="J3242" t="s">
        <v>12681</v>
      </c>
      <c r="K3242" t="s">
        <v>12682</v>
      </c>
    </row>
    <row r="3243" spans="1:11" x14ac:dyDescent="0.3">
      <c r="A3243" t="s">
        <v>12602</v>
      </c>
      <c r="B3243">
        <v>78104</v>
      </c>
      <c r="C3243" t="s">
        <v>12683</v>
      </c>
      <c r="D3243" t="s">
        <v>12602</v>
      </c>
      <c r="E3243" t="s">
        <v>21</v>
      </c>
      <c r="F3243" t="s">
        <v>80</v>
      </c>
      <c r="G3243" t="s">
        <v>23</v>
      </c>
      <c r="H3243" t="s">
        <v>12684</v>
      </c>
      <c r="J3243" t="s">
        <v>12685</v>
      </c>
      <c r="K3243" t="s">
        <v>12686</v>
      </c>
    </row>
    <row r="3244" spans="1:11" x14ac:dyDescent="0.3">
      <c r="A3244" t="s">
        <v>12602</v>
      </c>
      <c r="B3244">
        <v>79208</v>
      </c>
      <c r="C3244" t="s">
        <v>12687</v>
      </c>
      <c r="D3244" t="s">
        <v>12602</v>
      </c>
      <c r="E3244" t="s">
        <v>21</v>
      </c>
      <c r="F3244" t="s">
        <v>80</v>
      </c>
      <c r="G3244" t="s">
        <v>23</v>
      </c>
      <c r="H3244" t="s">
        <v>12688</v>
      </c>
      <c r="J3244" t="s">
        <v>12689</v>
      </c>
      <c r="K3244" t="s">
        <v>12690</v>
      </c>
    </row>
    <row r="3245" spans="1:11" x14ac:dyDescent="0.3">
      <c r="A3245" t="s">
        <v>12602</v>
      </c>
      <c r="B3245">
        <v>78572</v>
      </c>
      <c r="C3245" t="s">
        <v>12691</v>
      </c>
      <c r="D3245" t="s">
        <v>12602</v>
      </c>
      <c r="E3245" t="s">
        <v>21</v>
      </c>
      <c r="F3245" t="s">
        <v>80</v>
      </c>
      <c r="G3245" t="s">
        <v>23</v>
      </c>
      <c r="H3245" t="s">
        <v>12692</v>
      </c>
      <c r="J3245" t="s">
        <v>12693</v>
      </c>
      <c r="K3245" t="s">
        <v>12694</v>
      </c>
    </row>
    <row r="3246" spans="1:11" x14ac:dyDescent="0.3">
      <c r="A3246" t="s">
        <v>12602</v>
      </c>
      <c r="B3246">
        <v>77957</v>
      </c>
      <c r="C3246" t="s">
        <v>12695</v>
      </c>
      <c r="D3246" t="s">
        <v>12602</v>
      </c>
      <c r="E3246" t="s">
        <v>21</v>
      </c>
      <c r="F3246" t="s">
        <v>80</v>
      </c>
      <c r="G3246" t="s">
        <v>23</v>
      </c>
      <c r="H3246" t="s">
        <v>12696</v>
      </c>
      <c r="J3246" t="s">
        <v>12697</v>
      </c>
      <c r="K3246" t="s">
        <v>12698</v>
      </c>
    </row>
    <row r="3247" spans="1:11" x14ac:dyDescent="0.3">
      <c r="A3247" t="s">
        <v>12602</v>
      </c>
      <c r="B3247">
        <v>74337</v>
      </c>
      <c r="C3247" t="s">
        <v>12699</v>
      </c>
      <c r="D3247" t="s">
        <v>12602</v>
      </c>
      <c r="E3247" t="s">
        <v>21</v>
      </c>
      <c r="F3247" t="s">
        <v>90</v>
      </c>
      <c r="G3247" t="s">
        <v>23</v>
      </c>
      <c r="H3247" t="s">
        <v>12700</v>
      </c>
      <c r="J3247" t="s">
        <v>12701</v>
      </c>
      <c r="K3247" t="s">
        <v>12702</v>
      </c>
    </row>
    <row r="3248" spans="1:11" x14ac:dyDescent="0.3">
      <c r="A3248" t="s">
        <v>12602</v>
      </c>
      <c r="B3248">
        <v>77348</v>
      </c>
      <c r="C3248" t="s">
        <v>12703</v>
      </c>
      <c r="D3248" t="s">
        <v>12602</v>
      </c>
      <c r="E3248" t="s">
        <v>21</v>
      </c>
      <c r="F3248" t="s">
        <v>80</v>
      </c>
      <c r="G3248" t="s">
        <v>23</v>
      </c>
      <c r="H3248" t="s">
        <v>12704</v>
      </c>
      <c r="J3248" t="s">
        <v>12705</v>
      </c>
      <c r="K3248" t="s">
        <v>12706</v>
      </c>
    </row>
    <row r="3249" spans="1:11" x14ac:dyDescent="0.3">
      <c r="A3249" t="s">
        <v>12602</v>
      </c>
      <c r="B3249">
        <v>80692</v>
      </c>
      <c r="C3249" t="s">
        <v>12707</v>
      </c>
      <c r="D3249" t="s">
        <v>12602</v>
      </c>
      <c r="E3249" t="s">
        <v>21</v>
      </c>
      <c r="F3249" t="s">
        <v>90</v>
      </c>
      <c r="G3249" t="s">
        <v>23</v>
      </c>
      <c r="H3249" t="s">
        <v>12708</v>
      </c>
      <c r="I3249" t="s">
        <v>58</v>
      </c>
      <c r="J3249" t="s">
        <v>12709</v>
      </c>
      <c r="K3249" t="s">
        <v>12710</v>
      </c>
    </row>
    <row r="3250" spans="1:11" x14ac:dyDescent="0.3">
      <c r="A3250" t="s">
        <v>12602</v>
      </c>
      <c r="B3250">
        <v>80695</v>
      </c>
      <c r="C3250" t="s">
        <v>12711</v>
      </c>
      <c r="D3250" t="s">
        <v>12602</v>
      </c>
      <c r="E3250" t="s">
        <v>21</v>
      </c>
      <c r="F3250" t="s">
        <v>80</v>
      </c>
      <c r="G3250" t="s">
        <v>23</v>
      </c>
      <c r="H3250" t="s">
        <v>12712</v>
      </c>
      <c r="I3250" t="s">
        <v>58</v>
      </c>
      <c r="J3250" t="s">
        <v>12713</v>
      </c>
      <c r="K3250" t="s">
        <v>12714</v>
      </c>
    </row>
    <row r="3251" spans="1:11" x14ac:dyDescent="0.3">
      <c r="A3251" t="s">
        <v>12602</v>
      </c>
      <c r="B3251">
        <v>80696</v>
      </c>
      <c r="C3251" t="s">
        <v>12715</v>
      </c>
      <c r="D3251" t="s">
        <v>12602</v>
      </c>
      <c r="E3251" t="s">
        <v>21</v>
      </c>
      <c r="F3251" t="s">
        <v>80</v>
      </c>
      <c r="G3251" t="s">
        <v>23</v>
      </c>
      <c r="H3251" t="s">
        <v>12716</v>
      </c>
      <c r="I3251" t="s">
        <v>58</v>
      </c>
      <c r="J3251" t="s">
        <v>12717</v>
      </c>
      <c r="K3251" t="s">
        <v>12718</v>
      </c>
    </row>
    <row r="3252" spans="1:11" x14ac:dyDescent="0.3">
      <c r="A3252" t="s">
        <v>12602</v>
      </c>
      <c r="B3252">
        <v>80697</v>
      </c>
      <c r="C3252" t="s">
        <v>12719</v>
      </c>
      <c r="D3252" t="s">
        <v>12602</v>
      </c>
      <c r="E3252" t="s">
        <v>21</v>
      </c>
      <c r="F3252" t="s">
        <v>80</v>
      </c>
      <c r="G3252" t="s">
        <v>23</v>
      </c>
      <c r="H3252" t="s">
        <v>12720</v>
      </c>
      <c r="I3252" t="s">
        <v>58</v>
      </c>
      <c r="J3252" t="s">
        <v>12721</v>
      </c>
      <c r="K3252" t="s">
        <v>12722</v>
      </c>
    </row>
    <row r="3253" spans="1:11" x14ac:dyDescent="0.3">
      <c r="A3253" t="s">
        <v>12723</v>
      </c>
      <c r="B3253">
        <v>77922</v>
      </c>
      <c r="C3253" t="s">
        <v>12724</v>
      </c>
      <c r="D3253" t="s">
        <v>12723</v>
      </c>
      <c r="E3253" t="s">
        <v>21</v>
      </c>
      <c r="F3253" t="s">
        <v>22</v>
      </c>
      <c r="G3253" t="s">
        <v>23</v>
      </c>
      <c r="H3253" t="s">
        <v>12725</v>
      </c>
      <c r="J3253" t="s">
        <v>12726</v>
      </c>
      <c r="K3253" t="s">
        <v>12727</v>
      </c>
    </row>
    <row r="3254" spans="1:11" x14ac:dyDescent="0.3">
      <c r="A3254" t="s">
        <v>12723</v>
      </c>
      <c r="B3254">
        <v>78545</v>
      </c>
      <c r="C3254" t="s">
        <v>12728</v>
      </c>
      <c r="D3254" t="s">
        <v>12723</v>
      </c>
      <c r="E3254" t="s">
        <v>21</v>
      </c>
      <c r="F3254" t="s">
        <v>22</v>
      </c>
      <c r="G3254" t="s">
        <v>23</v>
      </c>
      <c r="H3254" t="s">
        <v>12729</v>
      </c>
      <c r="J3254" t="s">
        <v>12730</v>
      </c>
      <c r="K3254" t="s">
        <v>12731</v>
      </c>
    </row>
    <row r="3255" spans="1:11" x14ac:dyDescent="0.3">
      <c r="A3255" t="s">
        <v>12723</v>
      </c>
      <c r="B3255">
        <v>72080</v>
      </c>
      <c r="C3255" t="s">
        <v>12732</v>
      </c>
      <c r="D3255" t="s">
        <v>12723</v>
      </c>
      <c r="E3255" t="s">
        <v>21</v>
      </c>
      <c r="F3255" t="s">
        <v>22</v>
      </c>
      <c r="G3255" t="s">
        <v>23</v>
      </c>
      <c r="H3255" t="s">
        <v>12733</v>
      </c>
      <c r="J3255" t="s">
        <v>12734</v>
      </c>
      <c r="K3255" t="s">
        <v>12735</v>
      </c>
    </row>
    <row r="3256" spans="1:11" x14ac:dyDescent="0.3">
      <c r="A3256" t="s">
        <v>12723</v>
      </c>
      <c r="B3256">
        <v>61774</v>
      </c>
      <c r="C3256" t="s">
        <v>12736</v>
      </c>
      <c r="D3256" t="s">
        <v>12723</v>
      </c>
      <c r="E3256" t="s">
        <v>21</v>
      </c>
      <c r="F3256" t="s">
        <v>22</v>
      </c>
      <c r="G3256" t="s">
        <v>23</v>
      </c>
      <c r="H3256" t="s">
        <v>12737</v>
      </c>
      <c r="J3256" t="s">
        <v>12738</v>
      </c>
      <c r="K3256" t="s">
        <v>12739</v>
      </c>
    </row>
    <row r="3257" spans="1:11" x14ac:dyDescent="0.3">
      <c r="A3257" t="s">
        <v>12723</v>
      </c>
      <c r="B3257">
        <v>78297</v>
      </c>
      <c r="C3257" t="s">
        <v>12740</v>
      </c>
      <c r="D3257" t="s">
        <v>12723</v>
      </c>
      <c r="E3257" t="s">
        <v>21</v>
      </c>
      <c r="F3257" t="s">
        <v>22</v>
      </c>
      <c r="G3257" t="s">
        <v>23</v>
      </c>
      <c r="H3257" t="s">
        <v>12741</v>
      </c>
      <c r="J3257" t="s">
        <v>12742</v>
      </c>
      <c r="K3257" t="s">
        <v>12743</v>
      </c>
    </row>
    <row r="3258" spans="1:11" x14ac:dyDescent="0.3">
      <c r="A3258" t="s">
        <v>12723</v>
      </c>
      <c r="B3258">
        <v>74160</v>
      </c>
      <c r="C3258" t="s">
        <v>12744</v>
      </c>
      <c r="D3258" t="s">
        <v>12723</v>
      </c>
      <c r="E3258" t="s">
        <v>21</v>
      </c>
      <c r="F3258" t="s">
        <v>90</v>
      </c>
      <c r="G3258" t="s">
        <v>23</v>
      </c>
      <c r="H3258" t="s">
        <v>12745</v>
      </c>
      <c r="J3258" t="s">
        <v>12746</v>
      </c>
      <c r="K3258" t="s">
        <v>12747</v>
      </c>
    </row>
    <row r="3259" spans="1:11" x14ac:dyDescent="0.3">
      <c r="A3259" t="s">
        <v>12723</v>
      </c>
      <c r="B3259">
        <v>73614</v>
      </c>
      <c r="C3259" t="s">
        <v>12748</v>
      </c>
      <c r="D3259" t="s">
        <v>12723</v>
      </c>
      <c r="E3259" t="s">
        <v>21</v>
      </c>
      <c r="F3259" t="s">
        <v>90</v>
      </c>
      <c r="G3259" t="s">
        <v>23</v>
      </c>
      <c r="H3259" t="s">
        <v>12749</v>
      </c>
      <c r="J3259" t="s">
        <v>12750</v>
      </c>
      <c r="K3259" t="s">
        <v>12751</v>
      </c>
    </row>
    <row r="3260" spans="1:11" x14ac:dyDescent="0.3">
      <c r="A3260" t="s">
        <v>12723</v>
      </c>
      <c r="B3260">
        <v>69246</v>
      </c>
      <c r="C3260" t="s">
        <v>12752</v>
      </c>
      <c r="D3260" t="s">
        <v>12723</v>
      </c>
      <c r="E3260" t="s">
        <v>21</v>
      </c>
      <c r="F3260" t="s">
        <v>22</v>
      </c>
      <c r="G3260" t="s">
        <v>23</v>
      </c>
      <c r="H3260" t="s">
        <v>12753</v>
      </c>
      <c r="J3260" t="s">
        <v>12754</v>
      </c>
      <c r="K3260" t="s">
        <v>12755</v>
      </c>
    </row>
    <row r="3261" spans="1:11" x14ac:dyDescent="0.3">
      <c r="A3261" t="s">
        <v>12723</v>
      </c>
      <c r="B3261">
        <v>62705</v>
      </c>
      <c r="C3261" t="s">
        <v>12756</v>
      </c>
      <c r="D3261" t="s">
        <v>12723</v>
      </c>
      <c r="E3261" t="s">
        <v>21</v>
      </c>
      <c r="F3261" t="s">
        <v>22</v>
      </c>
      <c r="G3261" t="s">
        <v>23</v>
      </c>
      <c r="H3261" t="s">
        <v>12757</v>
      </c>
      <c r="J3261" t="s">
        <v>12758</v>
      </c>
      <c r="K3261" t="s">
        <v>12759</v>
      </c>
    </row>
    <row r="3262" spans="1:11" x14ac:dyDescent="0.3">
      <c r="A3262" t="s">
        <v>12723</v>
      </c>
      <c r="B3262">
        <v>71625</v>
      </c>
      <c r="C3262" t="s">
        <v>12760</v>
      </c>
      <c r="D3262" t="s">
        <v>12723</v>
      </c>
      <c r="E3262" t="s">
        <v>21</v>
      </c>
      <c r="F3262" t="s">
        <v>22</v>
      </c>
      <c r="G3262" t="s">
        <v>23</v>
      </c>
      <c r="H3262" t="s">
        <v>12761</v>
      </c>
      <c r="J3262" t="s">
        <v>12762</v>
      </c>
      <c r="K3262" t="s">
        <v>12763</v>
      </c>
    </row>
    <row r="3263" spans="1:11" x14ac:dyDescent="0.3">
      <c r="A3263" t="s">
        <v>12723</v>
      </c>
      <c r="B3263">
        <v>79032</v>
      </c>
      <c r="C3263" t="s">
        <v>12764</v>
      </c>
      <c r="D3263" t="s">
        <v>12723</v>
      </c>
      <c r="E3263" t="s">
        <v>21</v>
      </c>
      <c r="F3263" t="s">
        <v>90</v>
      </c>
      <c r="G3263" t="s">
        <v>23</v>
      </c>
      <c r="H3263" t="s">
        <v>12765</v>
      </c>
      <c r="J3263" t="s">
        <v>12766</v>
      </c>
      <c r="K3263" t="s">
        <v>12767</v>
      </c>
    </row>
    <row r="3264" spans="1:11" x14ac:dyDescent="0.3">
      <c r="A3264" t="s">
        <v>12723</v>
      </c>
      <c r="B3264">
        <v>77923</v>
      </c>
      <c r="C3264" t="s">
        <v>12768</v>
      </c>
      <c r="D3264" t="s">
        <v>12723</v>
      </c>
      <c r="E3264" t="s">
        <v>21</v>
      </c>
      <c r="F3264" t="s">
        <v>90</v>
      </c>
      <c r="G3264" t="s">
        <v>23</v>
      </c>
      <c r="H3264" t="s">
        <v>12769</v>
      </c>
      <c r="J3264" t="s">
        <v>12770</v>
      </c>
      <c r="K3264" t="s">
        <v>12771</v>
      </c>
    </row>
    <row r="3265" spans="1:11" x14ac:dyDescent="0.3">
      <c r="A3265" t="s">
        <v>12723</v>
      </c>
      <c r="B3265">
        <v>50283</v>
      </c>
      <c r="C3265" t="s">
        <v>12772</v>
      </c>
      <c r="D3265" t="s">
        <v>12723</v>
      </c>
      <c r="E3265" t="s">
        <v>21</v>
      </c>
      <c r="F3265" t="s">
        <v>22</v>
      </c>
      <c r="G3265" t="s">
        <v>23</v>
      </c>
      <c r="H3265" t="s">
        <v>12773</v>
      </c>
      <c r="J3265" t="s">
        <v>12774</v>
      </c>
      <c r="K3265" t="s">
        <v>12775</v>
      </c>
    </row>
    <row r="3266" spans="1:11" x14ac:dyDescent="0.3">
      <c r="A3266" t="s">
        <v>12723</v>
      </c>
      <c r="B3266">
        <v>79718</v>
      </c>
      <c r="C3266" t="s">
        <v>12776</v>
      </c>
      <c r="D3266" t="s">
        <v>12723</v>
      </c>
      <c r="E3266" t="s">
        <v>21</v>
      </c>
      <c r="F3266" t="s">
        <v>80</v>
      </c>
      <c r="G3266" t="s">
        <v>23</v>
      </c>
      <c r="H3266" t="s">
        <v>12777</v>
      </c>
      <c r="J3266" t="s">
        <v>12778</v>
      </c>
      <c r="K3266" t="s">
        <v>12779</v>
      </c>
    </row>
    <row r="3267" spans="1:11" x14ac:dyDescent="0.3">
      <c r="A3267" t="s">
        <v>12723</v>
      </c>
      <c r="B3267">
        <v>71189</v>
      </c>
      <c r="C3267" t="s">
        <v>12780</v>
      </c>
      <c r="D3267" t="s">
        <v>12723</v>
      </c>
      <c r="E3267" t="s">
        <v>21</v>
      </c>
      <c r="F3267" t="s">
        <v>22</v>
      </c>
      <c r="G3267" t="s">
        <v>23</v>
      </c>
      <c r="H3267" t="s">
        <v>12781</v>
      </c>
      <c r="J3267" t="s">
        <v>12782</v>
      </c>
      <c r="K3267" t="s">
        <v>12783</v>
      </c>
    </row>
    <row r="3268" spans="1:11" x14ac:dyDescent="0.3">
      <c r="A3268" t="s">
        <v>12723</v>
      </c>
      <c r="B3268">
        <v>78487</v>
      </c>
      <c r="C3268" t="s">
        <v>12784</v>
      </c>
      <c r="D3268" t="s">
        <v>12723</v>
      </c>
      <c r="E3268" t="s">
        <v>21</v>
      </c>
      <c r="F3268" t="s">
        <v>80</v>
      </c>
      <c r="G3268" t="s">
        <v>23</v>
      </c>
      <c r="H3268" t="s">
        <v>12785</v>
      </c>
      <c r="J3268" t="s">
        <v>12786</v>
      </c>
      <c r="K3268" t="s">
        <v>12787</v>
      </c>
    </row>
    <row r="3269" spans="1:11" x14ac:dyDescent="0.3">
      <c r="A3269" t="s">
        <v>12723</v>
      </c>
      <c r="B3269">
        <v>80097</v>
      </c>
      <c r="C3269" t="s">
        <v>12788</v>
      </c>
      <c r="D3269" t="s">
        <v>12723</v>
      </c>
      <c r="E3269" t="s">
        <v>21</v>
      </c>
      <c r="F3269" t="s">
        <v>22</v>
      </c>
      <c r="G3269" t="s">
        <v>23</v>
      </c>
      <c r="H3269" t="s">
        <v>12789</v>
      </c>
      <c r="J3269" t="s">
        <v>12790</v>
      </c>
      <c r="K3269" t="s">
        <v>12791</v>
      </c>
    </row>
    <row r="3270" spans="1:11" x14ac:dyDescent="0.3">
      <c r="A3270" t="s">
        <v>12723</v>
      </c>
      <c r="B3270">
        <v>74949</v>
      </c>
      <c r="C3270" t="s">
        <v>12792</v>
      </c>
      <c r="D3270" t="s">
        <v>12723</v>
      </c>
      <c r="E3270" t="s">
        <v>21</v>
      </c>
      <c r="F3270" t="s">
        <v>22</v>
      </c>
      <c r="G3270" t="s">
        <v>23</v>
      </c>
      <c r="H3270" t="s">
        <v>12793</v>
      </c>
      <c r="J3270" t="s">
        <v>12794</v>
      </c>
      <c r="K3270" t="s">
        <v>12795</v>
      </c>
    </row>
    <row r="3271" spans="1:11" x14ac:dyDescent="0.3">
      <c r="A3271" t="s">
        <v>12723</v>
      </c>
      <c r="B3271">
        <v>76405</v>
      </c>
      <c r="C3271" t="s">
        <v>12796</v>
      </c>
      <c r="D3271" t="s">
        <v>12723</v>
      </c>
      <c r="E3271" t="s">
        <v>21</v>
      </c>
      <c r="F3271" t="s">
        <v>22</v>
      </c>
      <c r="G3271" t="s">
        <v>23</v>
      </c>
      <c r="H3271" t="s">
        <v>12797</v>
      </c>
      <c r="J3271" t="s">
        <v>12798</v>
      </c>
      <c r="K3271" t="s">
        <v>12799</v>
      </c>
    </row>
    <row r="3272" spans="1:11" x14ac:dyDescent="0.3">
      <c r="A3272" t="s">
        <v>12723</v>
      </c>
      <c r="B3272">
        <v>72518</v>
      </c>
      <c r="C3272" t="s">
        <v>12800</v>
      </c>
      <c r="D3272" t="s">
        <v>12723</v>
      </c>
      <c r="E3272" t="s">
        <v>21</v>
      </c>
      <c r="F3272" t="s">
        <v>22</v>
      </c>
      <c r="G3272" t="s">
        <v>23</v>
      </c>
      <c r="H3272" t="s">
        <v>12801</v>
      </c>
      <c r="J3272" t="s">
        <v>12802</v>
      </c>
      <c r="K3272" t="s">
        <v>12803</v>
      </c>
    </row>
    <row r="3273" spans="1:11" x14ac:dyDescent="0.3">
      <c r="A3273" t="s">
        <v>12723</v>
      </c>
      <c r="B3273">
        <v>74869</v>
      </c>
      <c r="C3273" t="s">
        <v>12804</v>
      </c>
      <c r="D3273" t="s">
        <v>12723</v>
      </c>
      <c r="E3273" t="s">
        <v>21</v>
      </c>
      <c r="F3273" t="s">
        <v>22</v>
      </c>
      <c r="G3273" t="s">
        <v>23</v>
      </c>
      <c r="H3273" t="s">
        <v>12805</v>
      </c>
      <c r="J3273" t="s">
        <v>12806</v>
      </c>
      <c r="K3273" t="s">
        <v>12807</v>
      </c>
    </row>
    <row r="3274" spans="1:11" x14ac:dyDescent="0.3">
      <c r="A3274" t="s">
        <v>12723</v>
      </c>
      <c r="B3274">
        <v>80213</v>
      </c>
      <c r="C3274" t="s">
        <v>12808</v>
      </c>
      <c r="D3274" t="s">
        <v>12723</v>
      </c>
      <c r="E3274" t="s">
        <v>21</v>
      </c>
      <c r="F3274" t="s">
        <v>80</v>
      </c>
      <c r="G3274" t="s">
        <v>23</v>
      </c>
      <c r="H3274" t="s">
        <v>12809</v>
      </c>
      <c r="J3274" t="s">
        <v>12810</v>
      </c>
      <c r="K3274" t="s">
        <v>12811</v>
      </c>
    </row>
    <row r="3275" spans="1:11" x14ac:dyDescent="0.3">
      <c r="A3275" t="s">
        <v>12723</v>
      </c>
      <c r="B3275">
        <v>79035</v>
      </c>
      <c r="C3275" t="s">
        <v>12812</v>
      </c>
      <c r="D3275" t="s">
        <v>12723</v>
      </c>
      <c r="E3275" t="s">
        <v>21</v>
      </c>
      <c r="F3275" t="s">
        <v>80</v>
      </c>
      <c r="G3275" t="s">
        <v>23</v>
      </c>
      <c r="H3275" t="s">
        <v>12813</v>
      </c>
      <c r="J3275" t="s">
        <v>12814</v>
      </c>
      <c r="K3275" t="s">
        <v>12815</v>
      </c>
    </row>
    <row r="3276" spans="1:11" x14ac:dyDescent="0.3">
      <c r="A3276" t="s">
        <v>12723</v>
      </c>
      <c r="B3276">
        <v>73636</v>
      </c>
      <c r="C3276" t="s">
        <v>12816</v>
      </c>
      <c r="D3276" t="s">
        <v>12723</v>
      </c>
      <c r="E3276" t="s">
        <v>21</v>
      </c>
      <c r="F3276" t="s">
        <v>22</v>
      </c>
      <c r="G3276" t="s">
        <v>23</v>
      </c>
      <c r="H3276" t="s">
        <v>12817</v>
      </c>
      <c r="J3276" t="s">
        <v>12818</v>
      </c>
      <c r="K3276" t="s">
        <v>12819</v>
      </c>
    </row>
    <row r="3277" spans="1:11" x14ac:dyDescent="0.3">
      <c r="A3277" t="s">
        <v>12723</v>
      </c>
      <c r="B3277">
        <v>73637</v>
      </c>
      <c r="C3277" t="s">
        <v>12820</v>
      </c>
      <c r="D3277" t="s">
        <v>12723</v>
      </c>
      <c r="E3277" t="s">
        <v>21</v>
      </c>
      <c r="F3277" t="s">
        <v>22</v>
      </c>
      <c r="G3277" t="s">
        <v>23</v>
      </c>
      <c r="H3277" t="s">
        <v>12821</v>
      </c>
      <c r="J3277" t="s">
        <v>12822</v>
      </c>
      <c r="K3277" t="s">
        <v>12823</v>
      </c>
    </row>
    <row r="3278" spans="1:11" x14ac:dyDescent="0.3">
      <c r="A3278" t="s">
        <v>12723</v>
      </c>
      <c r="B3278">
        <v>80047</v>
      </c>
      <c r="C3278" t="s">
        <v>12824</v>
      </c>
      <c r="D3278" t="s">
        <v>12723</v>
      </c>
      <c r="E3278" t="s">
        <v>21</v>
      </c>
      <c r="F3278" t="s">
        <v>80</v>
      </c>
      <c r="G3278" t="s">
        <v>23</v>
      </c>
      <c r="H3278" t="s">
        <v>12825</v>
      </c>
      <c r="J3278" t="s">
        <v>12826</v>
      </c>
      <c r="K3278" t="s">
        <v>12827</v>
      </c>
    </row>
    <row r="3279" spans="1:11" x14ac:dyDescent="0.3">
      <c r="A3279" t="s">
        <v>12723</v>
      </c>
      <c r="B3279">
        <v>80114</v>
      </c>
      <c r="C3279" t="s">
        <v>12828</v>
      </c>
      <c r="D3279" t="s">
        <v>12723</v>
      </c>
      <c r="E3279" t="s">
        <v>21</v>
      </c>
      <c r="F3279" t="s">
        <v>80</v>
      </c>
      <c r="G3279" t="s">
        <v>23</v>
      </c>
      <c r="H3279" t="s">
        <v>12829</v>
      </c>
      <c r="J3279" t="s">
        <v>12830</v>
      </c>
      <c r="K3279" t="s">
        <v>12831</v>
      </c>
    </row>
    <row r="3280" spans="1:11" x14ac:dyDescent="0.3">
      <c r="A3280" t="s">
        <v>12723</v>
      </c>
      <c r="B3280">
        <v>73922</v>
      </c>
      <c r="C3280" t="s">
        <v>12832</v>
      </c>
      <c r="D3280" t="s">
        <v>12723</v>
      </c>
      <c r="E3280" t="s">
        <v>21</v>
      </c>
      <c r="F3280" t="s">
        <v>22</v>
      </c>
      <c r="G3280" t="s">
        <v>23</v>
      </c>
      <c r="H3280" t="s">
        <v>12833</v>
      </c>
      <c r="J3280" t="s">
        <v>12834</v>
      </c>
      <c r="K3280" t="s">
        <v>12835</v>
      </c>
    </row>
    <row r="3281" spans="1:11" x14ac:dyDescent="0.3">
      <c r="A3281" t="s">
        <v>12723</v>
      </c>
      <c r="B3281">
        <v>80369</v>
      </c>
      <c r="C3281" t="s">
        <v>12836</v>
      </c>
      <c r="D3281" t="s">
        <v>12723</v>
      </c>
      <c r="E3281" t="s">
        <v>21</v>
      </c>
      <c r="F3281" t="s">
        <v>22</v>
      </c>
      <c r="G3281" t="s">
        <v>23</v>
      </c>
      <c r="H3281" t="s">
        <v>12837</v>
      </c>
      <c r="I3281" t="s">
        <v>58</v>
      </c>
      <c r="J3281" t="s">
        <v>12838</v>
      </c>
      <c r="K3281" t="s">
        <v>12839</v>
      </c>
    </row>
    <row r="3282" spans="1:11" x14ac:dyDescent="0.3">
      <c r="A3282" t="s">
        <v>12723</v>
      </c>
      <c r="B3282">
        <v>80384</v>
      </c>
      <c r="C3282" t="s">
        <v>12840</v>
      </c>
      <c r="D3282" t="s">
        <v>12723</v>
      </c>
      <c r="E3282" t="s">
        <v>21</v>
      </c>
      <c r="F3282" t="s">
        <v>80</v>
      </c>
      <c r="G3282" t="s">
        <v>23</v>
      </c>
      <c r="H3282" t="s">
        <v>12841</v>
      </c>
      <c r="I3282" t="s">
        <v>58</v>
      </c>
      <c r="J3282" t="s">
        <v>12842</v>
      </c>
      <c r="K3282" t="s">
        <v>12843</v>
      </c>
    </row>
    <row r="3283" spans="1:11" x14ac:dyDescent="0.3">
      <c r="A3283" t="s">
        <v>12723</v>
      </c>
      <c r="B3283">
        <v>80385</v>
      </c>
      <c r="C3283" t="s">
        <v>12844</v>
      </c>
      <c r="D3283" t="s">
        <v>12723</v>
      </c>
      <c r="E3283" t="s">
        <v>21</v>
      </c>
      <c r="F3283" t="s">
        <v>80</v>
      </c>
      <c r="G3283" t="s">
        <v>23</v>
      </c>
      <c r="H3283" t="s">
        <v>12845</v>
      </c>
      <c r="I3283" t="s">
        <v>58</v>
      </c>
      <c r="J3283" t="s">
        <v>12846</v>
      </c>
      <c r="K3283" t="s">
        <v>12847</v>
      </c>
    </row>
    <row r="3284" spans="1:11" x14ac:dyDescent="0.3">
      <c r="A3284" t="s">
        <v>12723</v>
      </c>
      <c r="B3284">
        <v>79666</v>
      </c>
      <c r="C3284" t="s">
        <v>12848</v>
      </c>
      <c r="D3284" t="s">
        <v>12723</v>
      </c>
      <c r="E3284" t="s">
        <v>21</v>
      </c>
      <c r="F3284" t="s">
        <v>80</v>
      </c>
      <c r="G3284" t="s">
        <v>23</v>
      </c>
      <c r="H3284" t="s">
        <v>12849</v>
      </c>
      <c r="J3284" t="s">
        <v>12850</v>
      </c>
      <c r="K3284" t="s">
        <v>9396</v>
      </c>
    </row>
    <row r="3285" spans="1:11" x14ac:dyDescent="0.3">
      <c r="A3285" t="s">
        <v>12723</v>
      </c>
      <c r="B3285">
        <v>80469</v>
      </c>
      <c r="C3285" t="s">
        <v>12851</v>
      </c>
      <c r="D3285" t="s">
        <v>12723</v>
      </c>
      <c r="E3285" t="s">
        <v>21</v>
      </c>
      <c r="F3285" t="s">
        <v>80</v>
      </c>
      <c r="G3285" t="s">
        <v>23</v>
      </c>
      <c r="H3285" t="s">
        <v>12852</v>
      </c>
      <c r="I3285" t="s">
        <v>58</v>
      </c>
      <c r="J3285" t="s">
        <v>12853</v>
      </c>
      <c r="K3285" t="s">
        <v>12854</v>
      </c>
    </row>
    <row r="3286" spans="1:11" x14ac:dyDescent="0.3">
      <c r="A3286" t="s">
        <v>12723</v>
      </c>
      <c r="B3286">
        <v>80786</v>
      </c>
      <c r="C3286" t="s">
        <v>12855</v>
      </c>
      <c r="D3286" t="s">
        <v>12723</v>
      </c>
      <c r="E3286" t="s">
        <v>21</v>
      </c>
      <c r="F3286" t="s">
        <v>22</v>
      </c>
      <c r="G3286" t="s">
        <v>23</v>
      </c>
      <c r="H3286" t="s">
        <v>12856</v>
      </c>
      <c r="I3286" t="s">
        <v>58</v>
      </c>
      <c r="J3286" t="s">
        <v>12857</v>
      </c>
      <c r="K3286" t="s">
        <v>12858</v>
      </c>
    </row>
    <row r="3287" spans="1:11" x14ac:dyDescent="0.3">
      <c r="A3287" t="s">
        <v>12723</v>
      </c>
      <c r="B3287">
        <v>80785</v>
      </c>
      <c r="C3287" t="s">
        <v>12859</v>
      </c>
      <c r="D3287" t="s">
        <v>12723</v>
      </c>
      <c r="E3287" t="s">
        <v>21</v>
      </c>
      <c r="F3287" t="s">
        <v>22</v>
      </c>
      <c r="G3287" t="s">
        <v>23</v>
      </c>
      <c r="H3287" t="s">
        <v>12860</v>
      </c>
      <c r="I3287" t="s">
        <v>58</v>
      </c>
      <c r="J3287" t="s">
        <v>12861</v>
      </c>
      <c r="K3287" t="s">
        <v>12862</v>
      </c>
    </row>
    <row r="3288" spans="1:11" x14ac:dyDescent="0.3">
      <c r="A3288" t="s">
        <v>12723</v>
      </c>
      <c r="B3288">
        <v>80850</v>
      </c>
      <c r="C3288" t="s">
        <v>12863</v>
      </c>
      <c r="D3288" t="s">
        <v>12723</v>
      </c>
      <c r="E3288" t="s">
        <v>21</v>
      </c>
      <c r="F3288" t="s">
        <v>80</v>
      </c>
      <c r="G3288" t="s">
        <v>23</v>
      </c>
      <c r="H3288" t="s">
        <v>12864</v>
      </c>
      <c r="I3288" t="s">
        <v>58</v>
      </c>
      <c r="J3288" t="s">
        <v>12865</v>
      </c>
      <c r="K3288" t="s">
        <v>12866</v>
      </c>
    </row>
    <row r="3289" spans="1:11" x14ac:dyDescent="0.3">
      <c r="A3289" t="s">
        <v>12867</v>
      </c>
      <c r="B3289">
        <v>66795</v>
      </c>
      <c r="C3289" t="s">
        <v>12868</v>
      </c>
      <c r="D3289" t="s">
        <v>12867</v>
      </c>
      <c r="E3289" t="s">
        <v>21</v>
      </c>
      <c r="F3289" t="s">
        <v>22</v>
      </c>
      <c r="G3289" t="s">
        <v>23</v>
      </c>
      <c r="H3289" t="s">
        <v>12869</v>
      </c>
      <c r="J3289" t="s">
        <v>12870</v>
      </c>
      <c r="K3289" t="s">
        <v>12871</v>
      </c>
    </row>
    <row r="3290" spans="1:11" x14ac:dyDescent="0.3">
      <c r="A3290" t="s">
        <v>12867</v>
      </c>
      <c r="B3290">
        <v>66796</v>
      </c>
      <c r="C3290" t="s">
        <v>12872</v>
      </c>
      <c r="D3290" t="s">
        <v>12867</v>
      </c>
      <c r="E3290" t="s">
        <v>21</v>
      </c>
      <c r="F3290" t="s">
        <v>22</v>
      </c>
      <c r="G3290" t="s">
        <v>23</v>
      </c>
      <c r="H3290" t="s">
        <v>12873</v>
      </c>
      <c r="J3290" t="s">
        <v>12874</v>
      </c>
      <c r="K3290" t="s">
        <v>12875</v>
      </c>
    </row>
    <row r="3291" spans="1:11" x14ac:dyDescent="0.3">
      <c r="A3291" t="s">
        <v>12867</v>
      </c>
      <c r="B3291">
        <v>78512</v>
      </c>
      <c r="C3291" t="s">
        <v>12876</v>
      </c>
      <c r="D3291" t="s">
        <v>12867</v>
      </c>
      <c r="E3291" t="s">
        <v>21</v>
      </c>
      <c r="F3291" t="s">
        <v>22</v>
      </c>
      <c r="G3291" t="s">
        <v>23</v>
      </c>
      <c r="H3291" t="s">
        <v>12877</v>
      </c>
      <c r="J3291" t="s">
        <v>12878</v>
      </c>
      <c r="K3291" t="s">
        <v>12879</v>
      </c>
    </row>
    <row r="3292" spans="1:11" x14ac:dyDescent="0.3">
      <c r="A3292" t="s">
        <v>12867</v>
      </c>
      <c r="B3292">
        <v>65061</v>
      </c>
      <c r="C3292" t="s">
        <v>12880</v>
      </c>
      <c r="D3292" t="s">
        <v>12867</v>
      </c>
      <c r="E3292" t="s">
        <v>21</v>
      </c>
      <c r="F3292" t="s">
        <v>22</v>
      </c>
      <c r="G3292" t="s">
        <v>23</v>
      </c>
      <c r="H3292" t="s">
        <v>12881</v>
      </c>
      <c r="J3292" t="s">
        <v>12882</v>
      </c>
      <c r="K3292" t="s">
        <v>12883</v>
      </c>
    </row>
    <row r="3293" spans="1:11" x14ac:dyDescent="0.3">
      <c r="A3293" t="s">
        <v>12884</v>
      </c>
      <c r="B3293">
        <v>71692</v>
      </c>
      <c r="C3293" t="s">
        <v>12885</v>
      </c>
      <c r="D3293" t="s">
        <v>12884</v>
      </c>
      <c r="E3293" t="s">
        <v>21</v>
      </c>
      <c r="F3293" t="s">
        <v>22</v>
      </c>
      <c r="G3293" t="s">
        <v>23</v>
      </c>
      <c r="H3293" t="s">
        <v>12886</v>
      </c>
      <c r="J3293" t="s">
        <v>12887</v>
      </c>
      <c r="K3293" t="s">
        <v>12888</v>
      </c>
    </row>
    <row r="3294" spans="1:11" x14ac:dyDescent="0.3">
      <c r="A3294" t="s">
        <v>12889</v>
      </c>
      <c r="B3294">
        <v>78525</v>
      </c>
      <c r="C3294" t="s">
        <v>12890</v>
      </c>
      <c r="D3294" t="s">
        <v>12889</v>
      </c>
      <c r="E3294" t="s">
        <v>21</v>
      </c>
      <c r="F3294" t="s">
        <v>22</v>
      </c>
      <c r="G3294" t="s">
        <v>23</v>
      </c>
      <c r="H3294" t="s">
        <v>12891</v>
      </c>
      <c r="J3294" t="s">
        <v>12892</v>
      </c>
      <c r="K3294" t="s">
        <v>12893</v>
      </c>
    </row>
    <row r="3295" spans="1:11" x14ac:dyDescent="0.3">
      <c r="A3295" t="s">
        <v>12889</v>
      </c>
      <c r="B3295">
        <v>78526</v>
      </c>
      <c r="C3295" t="s">
        <v>12894</v>
      </c>
      <c r="D3295" t="s">
        <v>12889</v>
      </c>
      <c r="E3295" t="s">
        <v>21</v>
      </c>
      <c r="F3295" t="s">
        <v>22</v>
      </c>
      <c r="G3295" t="s">
        <v>23</v>
      </c>
      <c r="H3295" t="s">
        <v>12895</v>
      </c>
      <c r="J3295" t="s">
        <v>12896</v>
      </c>
      <c r="K3295" t="s">
        <v>12897</v>
      </c>
    </row>
    <row r="3296" spans="1:11" x14ac:dyDescent="0.3">
      <c r="A3296" t="s">
        <v>12889</v>
      </c>
      <c r="B3296">
        <v>78529</v>
      </c>
      <c r="C3296" t="s">
        <v>12898</v>
      </c>
      <c r="D3296" t="s">
        <v>12889</v>
      </c>
      <c r="E3296" t="s">
        <v>21</v>
      </c>
      <c r="F3296" t="s">
        <v>22</v>
      </c>
      <c r="G3296" t="s">
        <v>23</v>
      </c>
      <c r="H3296" t="s">
        <v>12899</v>
      </c>
      <c r="J3296" t="s">
        <v>12900</v>
      </c>
      <c r="K3296" t="s">
        <v>12901</v>
      </c>
    </row>
    <row r="3297" spans="1:11" x14ac:dyDescent="0.3">
      <c r="A3297" t="s">
        <v>12889</v>
      </c>
      <c r="B3297">
        <v>78528</v>
      </c>
      <c r="C3297" t="s">
        <v>12902</v>
      </c>
      <c r="D3297" t="s">
        <v>12889</v>
      </c>
      <c r="E3297" t="s">
        <v>21</v>
      </c>
      <c r="F3297" t="s">
        <v>22</v>
      </c>
      <c r="G3297" t="s">
        <v>23</v>
      </c>
      <c r="H3297" t="s">
        <v>12903</v>
      </c>
      <c r="J3297" t="s">
        <v>12904</v>
      </c>
      <c r="K3297" t="s">
        <v>12905</v>
      </c>
    </row>
    <row r="3298" spans="1:11" x14ac:dyDescent="0.3">
      <c r="A3298" t="s">
        <v>12906</v>
      </c>
      <c r="B3298">
        <v>50268</v>
      </c>
      <c r="C3298" t="s">
        <v>12907</v>
      </c>
      <c r="D3298" t="s">
        <v>12906</v>
      </c>
      <c r="E3298" t="s">
        <v>21</v>
      </c>
      <c r="F3298" t="s">
        <v>22</v>
      </c>
      <c r="G3298" t="s">
        <v>23</v>
      </c>
      <c r="H3298" t="s">
        <v>12908</v>
      </c>
      <c r="J3298" t="s">
        <v>12909</v>
      </c>
      <c r="K3298" t="s">
        <v>12910</v>
      </c>
    </row>
    <row r="3299" spans="1:11" x14ac:dyDescent="0.3">
      <c r="A3299" t="s">
        <v>12906</v>
      </c>
      <c r="B3299">
        <v>58985</v>
      </c>
      <c r="C3299" t="s">
        <v>12911</v>
      </c>
      <c r="D3299" t="s">
        <v>12906</v>
      </c>
      <c r="E3299" t="s">
        <v>21</v>
      </c>
      <c r="F3299" t="s">
        <v>22</v>
      </c>
      <c r="G3299" t="s">
        <v>23</v>
      </c>
      <c r="H3299" t="s">
        <v>12912</v>
      </c>
      <c r="J3299" t="s">
        <v>12913</v>
      </c>
      <c r="K3299" t="s">
        <v>12914</v>
      </c>
    </row>
    <row r="3300" spans="1:11" x14ac:dyDescent="0.3">
      <c r="A3300" t="s">
        <v>12906</v>
      </c>
      <c r="B3300">
        <v>76202</v>
      </c>
      <c r="C3300" t="s">
        <v>12915</v>
      </c>
      <c r="D3300" t="s">
        <v>12906</v>
      </c>
      <c r="E3300" t="s">
        <v>21</v>
      </c>
      <c r="F3300" t="s">
        <v>410</v>
      </c>
      <c r="G3300" t="s">
        <v>23</v>
      </c>
      <c r="H3300" t="s">
        <v>12916</v>
      </c>
      <c r="J3300" t="s">
        <v>12917</v>
      </c>
      <c r="K3300" t="s">
        <v>12918</v>
      </c>
    </row>
    <row r="3301" spans="1:11" x14ac:dyDescent="0.3">
      <c r="A3301" t="s">
        <v>12906</v>
      </c>
      <c r="B3301">
        <v>79930</v>
      </c>
      <c r="C3301" t="s">
        <v>12919</v>
      </c>
      <c r="D3301" t="s">
        <v>12906</v>
      </c>
      <c r="E3301" t="s">
        <v>21</v>
      </c>
      <c r="F3301" t="s">
        <v>22</v>
      </c>
      <c r="G3301" t="s">
        <v>23</v>
      </c>
      <c r="H3301" t="s">
        <v>12920</v>
      </c>
      <c r="J3301" t="s">
        <v>12921</v>
      </c>
      <c r="K3301" t="s">
        <v>12922</v>
      </c>
    </row>
    <row r="3302" spans="1:11" x14ac:dyDescent="0.3">
      <c r="A3302" t="s">
        <v>12906</v>
      </c>
      <c r="B3302">
        <v>77905</v>
      </c>
      <c r="C3302" t="s">
        <v>12923</v>
      </c>
      <c r="D3302" t="s">
        <v>12906</v>
      </c>
      <c r="E3302" t="s">
        <v>21</v>
      </c>
      <c r="F3302" t="s">
        <v>90</v>
      </c>
      <c r="G3302" t="s">
        <v>23</v>
      </c>
      <c r="H3302" t="s">
        <v>12924</v>
      </c>
      <c r="J3302" t="s">
        <v>12925</v>
      </c>
      <c r="K3302" t="s">
        <v>12926</v>
      </c>
    </row>
    <row r="3303" spans="1:11" x14ac:dyDescent="0.3">
      <c r="A3303" t="s">
        <v>12906</v>
      </c>
      <c r="B3303">
        <v>78872</v>
      </c>
      <c r="C3303" t="s">
        <v>12927</v>
      </c>
      <c r="D3303" t="s">
        <v>12906</v>
      </c>
      <c r="E3303" t="s">
        <v>21</v>
      </c>
      <c r="F3303" t="s">
        <v>90</v>
      </c>
      <c r="G3303" t="s">
        <v>23</v>
      </c>
      <c r="H3303" t="s">
        <v>12928</v>
      </c>
      <c r="J3303" t="s">
        <v>12929</v>
      </c>
      <c r="K3303" t="s">
        <v>12930</v>
      </c>
    </row>
    <row r="3304" spans="1:11" x14ac:dyDescent="0.3">
      <c r="A3304" t="s">
        <v>12906</v>
      </c>
      <c r="B3304">
        <v>73259</v>
      </c>
      <c r="C3304" t="s">
        <v>12931</v>
      </c>
      <c r="D3304" t="s">
        <v>12906</v>
      </c>
      <c r="E3304" t="s">
        <v>21</v>
      </c>
      <c r="F3304" t="s">
        <v>90</v>
      </c>
      <c r="G3304" t="s">
        <v>23</v>
      </c>
      <c r="H3304" t="s">
        <v>12932</v>
      </c>
      <c r="J3304" t="s">
        <v>12933</v>
      </c>
      <c r="K3304" t="s">
        <v>12934</v>
      </c>
    </row>
    <row r="3305" spans="1:11" x14ac:dyDescent="0.3">
      <c r="A3305" t="s">
        <v>12906</v>
      </c>
      <c r="B3305">
        <v>75996</v>
      </c>
      <c r="C3305" t="s">
        <v>12935</v>
      </c>
      <c r="D3305" t="s">
        <v>12906</v>
      </c>
      <c r="E3305" t="s">
        <v>21</v>
      </c>
      <c r="F3305" t="s">
        <v>22</v>
      </c>
      <c r="G3305" t="s">
        <v>23</v>
      </c>
      <c r="H3305" t="s">
        <v>12936</v>
      </c>
      <c r="J3305" t="s">
        <v>12937</v>
      </c>
      <c r="K3305" t="s">
        <v>12938</v>
      </c>
    </row>
    <row r="3306" spans="1:11" x14ac:dyDescent="0.3">
      <c r="A3306" t="s">
        <v>12906</v>
      </c>
      <c r="B3306">
        <v>78959</v>
      </c>
      <c r="C3306" t="s">
        <v>12939</v>
      </c>
      <c r="D3306" t="s">
        <v>12906</v>
      </c>
      <c r="E3306" t="s">
        <v>21</v>
      </c>
      <c r="F3306" t="s">
        <v>22</v>
      </c>
      <c r="G3306" t="s">
        <v>23</v>
      </c>
      <c r="H3306" t="s">
        <v>12940</v>
      </c>
      <c r="I3306" t="s">
        <v>58</v>
      </c>
      <c r="J3306" t="s">
        <v>12941</v>
      </c>
      <c r="K3306" t="s">
        <v>12942</v>
      </c>
    </row>
    <row r="3307" spans="1:11" x14ac:dyDescent="0.3">
      <c r="A3307" t="s">
        <v>12906</v>
      </c>
      <c r="B3307">
        <v>73572</v>
      </c>
      <c r="C3307" t="s">
        <v>12943</v>
      </c>
      <c r="D3307" t="s">
        <v>12906</v>
      </c>
      <c r="E3307" t="s">
        <v>21</v>
      </c>
      <c r="F3307" t="s">
        <v>22</v>
      </c>
      <c r="G3307" t="s">
        <v>23</v>
      </c>
      <c r="H3307" t="s">
        <v>12944</v>
      </c>
      <c r="J3307" t="s">
        <v>12945</v>
      </c>
      <c r="K3307" t="s">
        <v>12946</v>
      </c>
    </row>
    <row r="3308" spans="1:11" x14ac:dyDescent="0.3">
      <c r="A3308" t="s">
        <v>12906</v>
      </c>
      <c r="B3308">
        <v>72246</v>
      </c>
      <c r="C3308" t="s">
        <v>12947</v>
      </c>
      <c r="D3308" t="s">
        <v>12906</v>
      </c>
      <c r="E3308" t="s">
        <v>21</v>
      </c>
      <c r="F3308" t="s">
        <v>22</v>
      </c>
      <c r="G3308" t="s">
        <v>23</v>
      </c>
      <c r="H3308" t="s">
        <v>12948</v>
      </c>
      <c r="J3308" t="s">
        <v>12949</v>
      </c>
      <c r="K3308" t="s">
        <v>12950</v>
      </c>
    </row>
    <row r="3309" spans="1:11" x14ac:dyDescent="0.3">
      <c r="A3309" t="s">
        <v>12906</v>
      </c>
      <c r="B3309">
        <v>76873</v>
      </c>
      <c r="C3309" t="s">
        <v>12951</v>
      </c>
      <c r="D3309" t="s">
        <v>12906</v>
      </c>
      <c r="E3309" t="s">
        <v>21</v>
      </c>
      <c r="F3309" t="s">
        <v>22</v>
      </c>
      <c r="G3309" t="s">
        <v>23</v>
      </c>
      <c r="H3309" t="s">
        <v>12952</v>
      </c>
      <c r="J3309" t="s">
        <v>12953</v>
      </c>
      <c r="K3309" t="s">
        <v>12954</v>
      </c>
    </row>
    <row r="3310" spans="1:11" x14ac:dyDescent="0.3">
      <c r="A3310" t="s">
        <v>12906</v>
      </c>
      <c r="B3310">
        <v>79339</v>
      </c>
      <c r="C3310" t="s">
        <v>12955</v>
      </c>
      <c r="D3310" t="s">
        <v>12906</v>
      </c>
      <c r="E3310" t="s">
        <v>21</v>
      </c>
      <c r="F3310" t="s">
        <v>22</v>
      </c>
      <c r="G3310" t="s">
        <v>23</v>
      </c>
      <c r="H3310" t="s">
        <v>12956</v>
      </c>
      <c r="J3310" t="s">
        <v>12957</v>
      </c>
      <c r="K3310" t="s">
        <v>12958</v>
      </c>
    </row>
    <row r="3311" spans="1:11" x14ac:dyDescent="0.3">
      <c r="A3311" t="s">
        <v>12906</v>
      </c>
      <c r="B3311">
        <v>80307</v>
      </c>
      <c r="C3311" t="s">
        <v>12959</v>
      </c>
      <c r="D3311" t="s">
        <v>12906</v>
      </c>
      <c r="E3311" t="s">
        <v>21</v>
      </c>
      <c r="F3311" t="s">
        <v>80</v>
      </c>
      <c r="G3311" t="s">
        <v>23</v>
      </c>
      <c r="H3311" t="s">
        <v>12960</v>
      </c>
      <c r="I3311" t="s">
        <v>58</v>
      </c>
      <c r="J3311" t="s">
        <v>12961</v>
      </c>
      <c r="K3311" t="s">
        <v>12962</v>
      </c>
    </row>
    <row r="3312" spans="1:11" x14ac:dyDescent="0.3">
      <c r="A3312" t="s">
        <v>12906</v>
      </c>
      <c r="B3312">
        <v>80120</v>
      </c>
      <c r="C3312" t="s">
        <v>12963</v>
      </c>
      <c r="D3312" t="s">
        <v>12906</v>
      </c>
      <c r="E3312" t="s">
        <v>21</v>
      </c>
      <c r="F3312" t="s">
        <v>22</v>
      </c>
      <c r="G3312" t="s">
        <v>23</v>
      </c>
      <c r="H3312" t="s">
        <v>12964</v>
      </c>
      <c r="J3312" t="s">
        <v>12965</v>
      </c>
      <c r="K3312" t="s">
        <v>12966</v>
      </c>
    </row>
    <row r="3313" spans="1:11" x14ac:dyDescent="0.3">
      <c r="A3313" t="s">
        <v>12906</v>
      </c>
      <c r="B3313">
        <v>77137</v>
      </c>
      <c r="C3313" t="s">
        <v>12967</v>
      </c>
      <c r="D3313" t="s">
        <v>12906</v>
      </c>
      <c r="E3313" t="s">
        <v>21</v>
      </c>
      <c r="F3313" t="s">
        <v>90</v>
      </c>
      <c r="G3313" t="s">
        <v>23</v>
      </c>
      <c r="H3313" t="s">
        <v>12968</v>
      </c>
      <c r="J3313" t="s">
        <v>12969</v>
      </c>
      <c r="K3313" t="s">
        <v>12970</v>
      </c>
    </row>
    <row r="3314" spans="1:11" x14ac:dyDescent="0.3">
      <c r="A3314" t="s">
        <v>12906</v>
      </c>
      <c r="B3314">
        <v>80308</v>
      </c>
      <c r="C3314" t="s">
        <v>12971</v>
      </c>
      <c r="D3314" t="s">
        <v>12906</v>
      </c>
      <c r="E3314" t="s">
        <v>21</v>
      </c>
      <c r="F3314" t="s">
        <v>22</v>
      </c>
      <c r="G3314" t="s">
        <v>23</v>
      </c>
      <c r="H3314" t="s">
        <v>12972</v>
      </c>
      <c r="I3314" t="s">
        <v>58</v>
      </c>
      <c r="J3314" t="s">
        <v>12973</v>
      </c>
      <c r="K3314" t="s">
        <v>12974</v>
      </c>
    </row>
    <row r="3315" spans="1:11" x14ac:dyDescent="0.3">
      <c r="A3315" t="s">
        <v>12906</v>
      </c>
      <c r="B3315">
        <v>76044</v>
      </c>
      <c r="C3315" t="s">
        <v>12975</v>
      </c>
      <c r="D3315" t="s">
        <v>12906</v>
      </c>
      <c r="E3315" t="s">
        <v>21</v>
      </c>
      <c r="F3315" t="s">
        <v>90</v>
      </c>
      <c r="G3315" t="s">
        <v>23</v>
      </c>
      <c r="H3315" t="s">
        <v>12976</v>
      </c>
      <c r="J3315" t="s">
        <v>12977</v>
      </c>
      <c r="K3315" t="s">
        <v>12978</v>
      </c>
    </row>
    <row r="3316" spans="1:11" x14ac:dyDescent="0.3">
      <c r="A3316" t="s">
        <v>12906</v>
      </c>
      <c r="B3316">
        <v>68507</v>
      </c>
      <c r="C3316" t="s">
        <v>12979</v>
      </c>
      <c r="D3316" t="s">
        <v>12906</v>
      </c>
      <c r="E3316" t="s">
        <v>21</v>
      </c>
      <c r="F3316" t="s">
        <v>22</v>
      </c>
      <c r="G3316" t="s">
        <v>23</v>
      </c>
      <c r="H3316" t="s">
        <v>12980</v>
      </c>
      <c r="J3316" t="s">
        <v>12981</v>
      </c>
      <c r="K3316" t="s">
        <v>12982</v>
      </c>
    </row>
    <row r="3317" spans="1:11" x14ac:dyDescent="0.3">
      <c r="A3317" t="s">
        <v>12906</v>
      </c>
      <c r="B3317">
        <v>80377</v>
      </c>
      <c r="C3317" t="s">
        <v>12983</v>
      </c>
      <c r="D3317" t="s">
        <v>12906</v>
      </c>
      <c r="E3317" t="s">
        <v>21</v>
      </c>
      <c r="F3317" t="s">
        <v>22</v>
      </c>
      <c r="G3317" t="s">
        <v>23</v>
      </c>
      <c r="H3317" t="s">
        <v>12984</v>
      </c>
      <c r="I3317" t="s">
        <v>58</v>
      </c>
      <c r="J3317" t="s">
        <v>12985</v>
      </c>
      <c r="K3317" t="s">
        <v>12986</v>
      </c>
    </row>
    <row r="3318" spans="1:11" x14ac:dyDescent="0.3">
      <c r="A3318" t="s">
        <v>12906</v>
      </c>
      <c r="B3318">
        <v>80211</v>
      </c>
      <c r="C3318" t="s">
        <v>12987</v>
      </c>
      <c r="D3318" t="s">
        <v>12906</v>
      </c>
      <c r="E3318" t="s">
        <v>21</v>
      </c>
      <c r="F3318" t="s">
        <v>22</v>
      </c>
      <c r="G3318" t="s">
        <v>23</v>
      </c>
      <c r="H3318" t="s">
        <v>12988</v>
      </c>
      <c r="J3318" t="s">
        <v>12989</v>
      </c>
      <c r="K3318" t="s">
        <v>12990</v>
      </c>
    </row>
    <row r="3319" spans="1:11" x14ac:dyDescent="0.3">
      <c r="A3319" t="s">
        <v>12906</v>
      </c>
      <c r="B3319">
        <v>73252</v>
      </c>
      <c r="C3319" t="s">
        <v>12991</v>
      </c>
      <c r="D3319" t="s">
        <v>12906</v>
      </c>
      <c r="E3319" t="s">
        <v>21</v>
      </c>
      <c r="F3319" t="s">
        <v>22</v>
      </c>
      <c r="G3319" t="s">
        <v>23</v>
      </c>
      <c r="H3319" t="s">
        <v>12992</v>
      </c>
      <c r="J3319" t="s">
        <v>12993</v>
      </c>
      <c r="K3319" t="s">
        <v>12994</v>
      </c>
    </row>
    <row r="3320" spans="1:11" x14ac:dyDescent="0.3">
      <c r="A3320" t="s">
        <v>12906</v>
      </c>
      <c r="B3320">
        <v>75386</v>
      </c>
      <c r="C3320" t="s">
        <v>12995</v>
      </c>
      <c r="D3320" t="s">
        <v>12906</v>
      </c>
      <c r="E3320" t="s">
        <v>21</v>
      </c>
      <c r="F3320" t="s">
        <v>22</v>
      </c>
      <c r="G3320" t="s">
        <v>23</v>
      </c>
      <c r="H3320" t="s">
        <v>12996</v>
      </c>
      <c r="J3320" t="s">
        <v>12997</v>
      </c>
      <c r="K3320" t="s">
        <v>12998</v>
      </c>
    </row>
    <row r="3321" spans="1:11" x14ac:dyDescent="0.3">
      <c r="A3321" t="s">
        <v>12906</v>
      </c>
      <c r="B3321">
        <v>75414</v>
      </c>
      <c r="C3321" t="s">
        <v>12999</v>
      </c>
      <c r="D3321" t="s">
        <v>12906</v>
      </c>
      <c r="E3321" t="s">
        <v>21</v>
      </c>
      <c r="F3321" t="s">
        <v>61</v>
      </c>
      <c r="G3321" t="s">
        <v>23</v>
      </c>
      <c r="H3321" t="s">
        <v>13000</v>
      </c>
      <c r="J3321" t="s">
        <v>13001</v>
      </c>
      <c r="K3321" t="s">
        <v>13002</v>
      </c>
    </row>
    <row r="3322" spans="1:11" x14ac:dyDescent="0.3">
      <c r="A3322" t="s">
        <v>12906</v>
      </c>
      <c r="B3322">
        <v>71299</v>
      </c>
      <c r="C3322" t="s">
        <v>13003</v>
      </c>
      <c r="D3322" t="s">
        <v>12906</v>
      </c>
      <c r="E3322" t="s">
        <v>21</v>
      </c>
      <c r="F3322" t="s">
        <v>22</v>
      </c>
      <c r="G3322" t="s">
        <v>23</v>
      </c>
      <c r="H3322" t="s">
        <v>13004</v>
      </c>
      <c r="J3322" t="s">
        <v>13005</v>
      </c>
      <c r="K3322" t="s">
        <v>13006</v>
      </c>
    </row>
    <row r="3323" spans="1:11" x14ac:dyDescent="0.3">
      <c r="A3323" t="s">
        <v>12906</v>
      </c>
      <c r="B3323">
        <v>62781</v>
      </c>
      <c r="C3323" t="s">
        <v>13007</v>
      </c>
      <c r="D3323" t="s">
        <v>12906</v>
      </c>
      <c r="E3323" t="s">
        <v>21</v>
      </c>
      <c r="F3323" t="s">
        <v>22</v>
      </c>
      <c r="G3323" t="s">
        <v>23</v>
      </c>
      <c r="H3323" t="s">
        <v>13008</v>
      </c>
      <c r="J3323" t="s">
        <v>13009</v>
      </c>
      <c r="K3323" t="s">
        <v>4059</v>
      </c>
    </row>
    <row r="3324" spans="1:11" x14ac:dyDescent="0.3">
      <c r="A3324" t="s">
        <v>13010</v>
      </c>
      <c r="B3324">
        <v>80102</v>
      </c>
      <c r="C3324" t="s">
        <v>13011</v>
      </c>
      <c r="D3324" t="s">
        <v>13010</v>
      </c>
      <c r="E3324" t="s">
        <v>21</v>
      </c>
      <c r="F3324" t="s">
        <v>22</v>
      </c>
      <c r="G3324" t="s">
        <v>23</v>
      </c>
      <c r="H3324" t="s">
        <v>13012</v>
      </c>
      <c r="J3324" t="s">
        <v>13013</v>
      </c>
      <c r="K3324" t="s">
        <v>13014</v>
      </c>
    </row>
    <row r="3325" spans="1:11" x14ac:dyDescent="0.3">
      <c r="A3325" t="s">
        <v>13010</v>
      </c>
      <c r="B3325">
        <v>80392</v>
      </c>
      <c r="C3325" t="s">
        <v>13015</v>
      </c>
      <c r="D3325" t="s">
        <v>13010</v>
      </c>
      <c r="E3325" t="s">
        <v>21</v>
      </c>
      <c r="F3325" t="s">
        <v>22</v>
      </c>
      <c r="G3325" t="s">
        <v>23</v>
      </c>
      <c r="H3325" t="s">
        <v>13016</v>
      </c>
      <c r="I3325" t="s">
        <v>58</v>
      </c>
      <c r="J3325" t="s">
        <v>13017</v>
      </c>
      <c r="K3325" t="s">
        <v>13018</v>
      </c>
    </row>
    <row r="3326" spans="1:11" x14ac:dyDescent="0.3">
      <c r="A3326" t="s">
        <v>13010</v>
      </c>
      <c r="B3326">
        <v>80012</v>
      </c>
      <c r="C3326" t="s">
        <v>13019</v>
      </c>
      <c r="D3326" t="s">
        <v>13010</v>
      </c>
      <c r="E3326" t="s">
        <v>21</v>
      </c>
      <c r="F3326" t="s">
        <v>22</v>
      </c>
      <c r="G3326" t="s">
        <v>23</v>
      </c>
      <c r="H3326" t="s">
        <v>13020</v>
      </c>
      <c r="J3326" t="s">
        <v>13021</v>
      </c>
      <c r="K3326" t="s">
        <v>13022</v>
      </c>
    </row>
    <row r="3327" spans="1:11" x14ac:dyDescent="0.3">
      <c r="A3327" t="s">
        <v>13010</v>
      </c>
      <c r="B3327">
        <v>80578</v>
      </c>
      <c r="C3327" t="s">
        <v>13023</v>
      </c>
      <c r="D3327" t="s">
        <v>13010</v>
      </c>
      <c r="E3327" t="s">
        <v>21</v>
      </c>
      <c r="F3327" t="s">
        <v>22</v>
      </c>
      <c r="G3327" t="s">
        <v>23</v>
      </c>
      <c r="H3327" t="s">
        <v>13024</v>
      </c>
      <c r="I3327" t="s">
        <v>58</v>
      </c>
      <c r="J3327" t="s">
        <v>13025</v>
      </c>
      <c r="K3327" t="s">
        <v>13026</v>
      </c>
    </row>
    <row r="3328" spans="1:11" x14ac:dyDescent="0.3">
      <c r="A3328" t="s">
        <v>13010</v>
      </c>
      <c r="B3328">
        <v>80579</v>
      </c>
      <c r="C3328" t="s">
        <v>13027</v>
      </c>
      <c r="D3328" t="s">
        <v>13010</v>
      </c>
      <c r="E3328" t="s">
        <v>21</v>
      </c>
      <c r="F3328" t="s">
        <v>22</v>
      </c>
      <c r="G3328" t="s">
        <v>23</v>
      </c>
      <c r="H3328" t="s">
        <v>13028</v>
      </c>
      <c r="I3328" t="s">
        <v>58</v>
      </c>
      <c r="J3328" t="s">
        <v>13029</v>
      </c>
      <c r="K3328" t="s">
        <v>13030</v>
      </c>
    </row>
    <row r="3329" spans="1:11" x14ac:dyDescent="0.3">
      <c r="A3329" t="s">
        <v>13010</v>
      </c>
      <c r="B3329">
        <v>80580</v>
      </c>
      <c r="C3329" t="s">
        <v>13031</v>
      </c>
      <c r="D3329" t="s">
        <v>13010</v>
      </c>
      <c r="E3329" t="s">
        <v>21</v>
      </c>
      <c r="F3329" t="s">
        <v>22</v>
      </c>
      <c r="G3329" t="s">
        <v>23</v>
      </c>
      <c r="H3329" t="s">
        <v>13032</v>
      </c>
      <c r="I3329" t="s">
        <v>58</v>
      </c>
      <c r="J3329" t="s">
        <v>13033</v>
      </c>
      <c r="K3329" t="s">
        <v>13034</v>
      </c>
    </row>
    <row r="3330" spans="1:11" x14ac:dyDescent="0.3">
      <c r="A3330" t="s">
        <v>13010</v>
      </c>
      <c r="B3330">
        <v>81055</v>
      </c>
      <c r="C3330" t="s">
        <v>13035</v>
      </c>
      <c r="D3330" t="s">
        <v>13010</v>
      </c>
      <c r="E3330" t="s">
        <v>21</v>
      </c>
      <c r="F3330" t="s">
        <v>22</v>
      </c>
      <c r="G3330" t="s">
        <v>23</v>
      </c>
      <c r="H3330" t="s">
        <v>13036</v>
      </c>
      <c r="I3330" t="s">
        <v>58</v>
      </c>
      <c r="J3330" t="s">
        <v>13037</v>
      </c>
      <c r="K3330" t="s">
        <v>13038</v>
      </c>
    </row>
    <row r="3331" spans="1:11" x14ac:dyDescent="0.3">
      <c r="A3331" t="s">
        <v>13039</v>
      </c>
      <c r="B3331">
        <v>79065</v>
      </c>
      <c r="C3331" t="s">
        <v>13040</v>
      </c>
      <c r="D3331" t="s">
        <v>13039</v>
      </c>
      <c r="E3331" t="s">
        <v>21</v>
      </c>
      <c r="F3331" t="s">
        <v>22</v>
      </c>
      <c r="G3331" t="s">
        <v>23</v>
      </c>
      <c r="H3331" t="s">
        <v>13041</v>
      </c>
      <c r="J3331" t="s">
        <v>13042</v>
      </c>
      <c r="K3331" t="s">
        <v>13043</v>
      </c>
    </row>
    <row r="3332" spans="1:11" x14ac:dyDescent="0.3">
      <c r="A3332" t="s">
        <v>13039</v>
      </c>
      <c r="B3332">
        <v>78949</v>
      </c>
      <c r="C3332" t="s">
        <v>13044</v>
      </c>
      <c r="D3332" t="s">
        <v>13039</v>
      </c>
      <c r="E3332" t="s">
        <v>21</v>
      </c>
      <c r="F3332" t="s">
        <v>80</v>
      </c>
      <c r="G3332" t="s">
        <v>23</v>
      </c>
      <c r="H3332" t="s">
        <v>13045</v>
      </c>
      <c r="J3332" t="s">
        <v>13046</v>
      </c>
      <c r="K3332" t="s">
        <v>13047</v>
      </c>
    </row>
    <row r="3333" spans="1:11" x14ac:dyDescent="0.3">
      <c r="A3333" t="s">
        <v>13039</v>
      </c>
      <c r="B3333">
        <v>78218</v>
      </c>
      <c r="C3333" t="s">
        <v>13048</v>
      </c>
      <c r="D3333" t="s">
        <v>13039</v>
      </c>
      <c r="E3333" t="s">
        <v>21</v>
      </c>
      <c r="F3333" t="s">
        <v>80</v>
      </c>
      <c r="G3333" t="s">
        <v>23</v>
      </c>
      <c r="H3333" t="s">
        <v>13049</v>
      </c>
      <c r="J3333" t="s">
        <v>13050</v>
      </c>
      <c r="K3333" t="s">
        <v>13051</v>
      </c>
    </row>
    <row r="3334" spans="1:11" x14ac:dyDescent="0.3">
      <c r="A3334" t="s">
        <v>13039</v>
      </c>
      <c r="B3334">
        <v>77578</v>
      </c>
      <c r="C3334" t="s">
        <v>13052</v>
      </c>
      <c r="D3334" t="s">
        <v>13039</v>
      </c>
      <c r="E3334" t="s">
        <v>21</v>
      </c>
      <c r="F3334" t="s">
        <v>80</v>
      </c>
      <c r="G3334" t="s">
        <v>23</v>
      </c>
      <c r="H3334" t="s">
        <v>13053</v>
      </c>
      <c r="J3334" t="s">
        <v>13054</v>
      </c>
      <c r="K3334" t="s">
        <v>13055</v>
      </c>
    </row>
    <row r="3335" spans="1:11" x14ac:dyDescent="0.3">
      <c r="A3335" t="s">
        <v>13039</v>
      </c>
      <c r="B3335">
        <v>76057</v>
      </c>
      <c r="C3335" t="s">
        <v>13056</v>
      </c>
      <c r="D3335" t="s">
        <v>13039</v>
      </c>
      <c r="E3335" t="s">
        <v>21</v>
      </c>
      <c r="F3335" t="s">
        <v>80</v>
      </c>
      <c r="G3335" t="s">
        <v>23</v>
      </c>
      <c r="H3335" t="s">
        <v>13057</v>
      </c>
      <c r="J3335" t="s">
        <v>13058</v>
      </c>
      <c r="K3335" t="s">
        <v>13059</v>
      </c>
    </row>
    <row r="3336" spans="1:11" x14ac:dyDescent="0.3">
      <c r="A3336" t="s">
        <v>13039</v>
      </c>
      <c r="B3336">
        <v>72736</v>
      </c>
      <c r="C3336" t="s">
        <v>13060</v>
      </c>
      <c r="D3336" t="s">
        <v>13039</v>
      </c>
      <c r="E3336" t="s">
        <v>21</v>
      </c>
      <c r="F3336" t="s">
        <v>90</v>
      </c>
      <c r="G3336" t="s">
        <v>23</v>
      </c>
      <c r="H3336" t="s">
        <v>13061</v>
      </c>
      <c r="J3336" t="s">
        <v>13062</v>
      </c>
      <c r="K3336" t="s">
        <v>13063</v>
      </c>
    </row>
    <row r="3339" spans="1:11" x14ac:dyDescent="0.3">
      <c r="A3339" t="s">
        <v>13064</v>
      </c>
      <c r="C3339" t="s">
        <v>13065</v>
      </c>
      <c r="D3339" t="s">
        <v>13064</v>
      </c>
      <c r="E3339" t="s">
        <v>13066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06"/>
  <sheetViews>
    <sheetView tabSelected="1" topLeftCell="A83" zoomScale="85" zoomScaleNormal="85" workbookViewId="0">
      <selection activeCell="F24" sqref="F24"/>
    </sheetView>
  </sheetViews>
  <sheetFormatPr defaultRowHeight="14.4" x14ac:dyDescent="0.3"/>
  <cols>
    <col min="1" max="1" width="3.21875" bestFit="1" customWidth="1"/>
    <col min="2" max="2" width="8.44140625" customWidth="1"/>
    <col min="3" max="3" width="42.88671875" customWidth="1"/>
    <col min="4" max="4" width="31.88671875" customWidth="1"/>
    <col min="6" max="6" width="10" bestFit="1" customWidth="1"/>
    <col min="7" max="7" width="42.88671875" customWidth="1"/>
    <col min="8" max="8" width="31.88671875" customWidth="1"/>
    <col min="10" max="10" width="11.5546875" customWidth="1"/>
    <col min="11" max="11" width="42.88671875" customWidth="1"/>
    <col min="12" max="12" width="31.88671875" customWidth="1"/>
  </cols>
  <sheetData>
    <row r="2" spans="1:12" ht="25.8" x14ac:dyDescent="0.5">
      <c r="B2" s="4" t="s">
        <v>13072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25.8" x14ac:dyDescent="0.5">
      <c r="B3" s="5"/>
      <c r="C3" s="5"/>
      <c r="D3" s="5"/>
      <c r="E3" s="5"/>
      <c r="F3" s="5"/>
      <c r="G3" s="5"/>
      <c r="H3" s="5"/>
      <c r="I3" s="5"/>
      <c r="K3" s="12" t="s">
        <v>3</v>
      </c>
      <c r="L3" s="14" t="s">
        <v>13070</v>
      </c>
    </row>
    <row r="4" spans="1:12" ht="25.8" x14ac:dyDescent="0.5">
      <c r="B4" s="4" t="s">
        <v>0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5.8" x14ac:dyDescent="0.5">
      <c r="B5" s="5"/>
      <c r="C5" s="5"/>
      <c r="D5" s="5"/>
      <c r="E5" s="5"/>
      <c r="F5" s="5"/>
      <c r="G5" s="5"/>
      <c r="K5" s="12" t="s">
        <v>4</v>
      </c>
      <c r="L5" s="13" t="s">
        <v>5</v>
      </c>
    </row>
    <row r="6" spans="1:12" ht="25.8" x14ac:dyDescent="0.5">
      <c r="B6" s="4" t="s">
        <v>1</v>
      </c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37.799999999999997" customHeight="1" x14ac:dyDescent="0.3">
      <c r="K7" s="16" t="s">
        <v>13071</v>
      </c>
      <c r="L7" s="16"/>
    </row>
    <row r="8" spans="1:12" ht="36.6" x14ac:dyDescent="0.7">
      <c r="A8" s="15" t="s">
        <v>6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10" spans="1:12" ht="23.4" x14ac:dyDescent="0.45">
      <c r="A10" s="3"/>
      <c r="B10" s="11" t="s">
        <v>7</v>
      </c>
      <c r="C10" s="11"/>
      <c r="D10" s="11"/>
      <c r="F10" s="11" t="s">
        <v>8</v>
      </c>
      <c r="G10" s="11"/>
      <c r="H10" s="11"/>
      <c r="J10" s="11" t="s">
        <v>9</v>
      </c>
      <c r="K10" s="11"/>
      <c r="L10" s="11"/>
    </row>
    <row r="11" spans="1:12" ht="16.2" thickBot="1" x14ac:dyDescent="0.35">
      <c r="A11" s="3"/>
      <c r="B11" s="3" t="s">
        <v>10</v>
      </c>
      <c r="C11" s="3" t="s">
        <v>2</v>
      </c>
      <c r="D11" s="3" t="s">
        <v>11</v>
      </c>
      <c r="F11" s="3" t="s">
        <v>10</v>
      </c>
      <c r="G11" s="3" t="s">
        <v>2</v>
      </c>
      <c r="H11" s="3" t="s">
        <v>11</v>
      </c>
      <c r="J11" s="3" t="s">
        <v>10</v>
      </c>
      <c r="K11" s="3" t="s">
        <v>2</v>
      </c>
      <c r="L11" s="3" t="s">
        <v>11</v>
      </c>
    </row>
    <row r="12" spans="1:12" ht="17.399999999999999" customHeight="1" x14ac:dyDescent="0.3">
      <c r="A12" s="1">
        <v>1</v>
      </c>
      <c r="B12" s="17"/>
      <c r="C12" s="6" t="str">
        <f>IFERROR(VLOOKUP(B12,Folha1!$B$1:$K$3336,2,FALSE),"  ")</f>
        <v xml:space="preserve">  </v>
      </c>
      <c r="D12" s="7" t="str">
        <f>IFERROR(VLOOKUP(B12,Folha1!$B$1:$K$3336,3,FALSE),"  ")</f>
        <v xml:space="preserve">  </v>
      </c>
      <c r="E12" s="8"/>
      <c r="F12" s="20"/>
      <c r="G12" s="6" t="str">
        <f>IFERROR(VLOOKUP(F12,Folha1!$B$1:$K$3336,2,FALSE),"  ")</f>
        <v xml:space="preserve">  </v>
      </c>
      <c r="H12" s="7" t="str">
        <f>IFERROR(VLOOKUP(F12,Folha1!$B$1:$K$3336,3,FALSE),"  ")</f>
        <v xml:space="preserve">  </v>
      </c>
      <c r="I12" s="8"/>
      <c r="J12" s="20"/>
      <c r="K12" s="6" t="str">
        <f>IFERROR(VLOOKUP(J12,Folha1!$B$1:$K$3336,2,FALSE),"  ")</f>
        <v xml:space="preserve">  </v>
      </c>
      <c r="L12" s="7" t="str">
        <f>IFERROR(VLOOKUP(J12,Folha1!$B$1:$K$3336,3,FALSE),"  ")</f>
        <v xml:space="preserve">  </v>
      </c>
    </row>
    <row r="13" spans="1:12" ht="17.399999999999999" customHeight="1" thickBot="1" x14ac:dyDescent="0.35">
      <c r="A13" s="2"/>
      <c r="B13" s="18"/>
      <c r="C13" s="9" t="str">
        <f>IFERROR(VLOOKUP(B13,Folha1!$B$1:$K$3336,2,FALSE),"  ")</f>
        <v xml:space="preserve">  </v>
      </c>
      <c r="D13" s="10" t="str">
        <f>IFERROR(VLOOKUP(B13,Folha1!$B$1:$K$3336,3,FALSE),"  ")</f>
        <v xml:space="preserve">  </v>
      </c>
      <c r="E13" s="8"/>
      <c r="F13" s="21"/>
      <c r="G13" s="9" t="str">
        <f>IFERROR(VLOOKUP(F13,Folha1!$B$1:$K$3336,2,FALSE),"  ")</f>
        <v xml:space="preserve">  </v>
      </c>
      <c r="H13" s="10" t="str">
        <f>IFERROR(VLOOKUP(F13,Folha1!$B$1:$K$3336,3,FALSE),"  ")</f>
        <v xml:space="preserve">  </v>
      </c>
      <c r="I13" s="8"/>
      <c r="J13" s="21"/>
      <c r="K13" s="9" t="str">
        <f>IFERROR(VLOOKUP(J13,Folha1!$B$1:$K$3336,2,FALSE),"  ")</f>
        <v xml:space="preserve">  </v>
      </c>
      <c r="L13" s="10" t="str">
        <f>IFERROR(VLOOKUP(J13,Folha1!$B$1:$K$3336,3,FALSE),"  ")</f>
        <v xml:space="preserve">  </v>
      </c>
    </row>
    <row r="14" spans="1:12" ht="17.399999999999999" customHeight="1" x14ac:dyDescent="0.3">
      <c r="A14" s="1">
        <v>2</v>
      </c>
      <c r="B14" s="17"/>
      <c r="C14" s="6" t="str">
        <f>IFERROR(VLOOKUP(B14,Folha1!$B$1:$K$3336,2,FALSE),"  ")</f>
        <v xml:space="preserve">  </v>
      </c>
      <c r="D14" s="7" t="str">
        <f>IFERROR(VLOOKUP(B14,Folha1!$B$1:$K$3336,3,FALSE),"  ")</f>
        <v xml:space="preserve">  </v>
      </c>
      <c r="E14" s="8"/>
      <c r="F14" s="20"/>
      <c r="G14" s="6" t="str">
        <f>IFERROR(VLOOKUP(F14,Folha1!$B$1:$K$3336,2,FALSE),"  ")</f>
        <v xml:space="preserve">  </v>
      </c>
      <c r="H14" s="7" t="str">
        <f>IFERROR(VLOOKUP(F14,Folha1!$B$1:$K$3336,3,FALSE),"  ")</f>
        <v xml:space="preserve">  </v>
      </c>
      <c r="I14" s="8"/>
      <c r="J14" s="20"/>
      <c r="K14" s="6" t="str">
        <f>IFERROR(VLOOKUP(J14,Folha1!$B$1:$K$3336,2,FALSE),"  ")</f>
        <v xml:space="preserve">  </v>
      </c>
      <c r="L14" s="7" t="str">
        <f>IFERROR(VLOOKUP(J14,Folha1!$B$1:$K$3336,3,FALSE),"  ")</f>
        <v xml:space="preserve">  </v>
      </c>
    </row>
    <row r="15" spans="1:12" ht="17.399999999999999" customHeight="1" thickBot="1" x14ac:dyDescent="0.35">
      <c r="A15" s="2"/>
      <c r="B15" s="18"/>
      <c r="C15" s="9" t="str">
        <f>IFERROR(VLOOKUP(B15,Folha1!$B$1:$K$3336,2,FALSE),"  ")</f>
        <v xml:space="preserve">  </v>
      </c>
      <c r="D15" s="10" t="str">
        <f>IFERROR(VLOOKUP(B15,Folha1!$B$1:$K$3336,3,FALSE),"  ")</f>
        <v xml:space="preserve">  </v>
      </c>
      <c r="E15" s="8"/>
      <c r="F15" s="21"/>
      <c r="G15" s="9" t="str">
        <f>IFERROR(VLOOKUP(F15,Folha1!$B$1:$K$3336,2,FALSE),"  ")</f>
        <v xml:space="preserve">  </v>
      </c>
      <c r="H15" s="10" t="str">
        <f>IFERROR(VLOOKUP(F15,Folha1!$B$1:$K$3336,3,FALSE),"  ")</f>
        <v xml:space="preserve">  </v>
      </c>
      <c r="I15" s="8"/>
      <c r="J15" s="21"/>
      <c r="K15" s="9" t="str">
        <f>IFERROR(VLOOKUP(J15,Folha1!$B$1:$K$3336,2,FALSE),"  ")</f>
        <v xml:space="preserve">  </v>
      </c>
      <c r="L15" s="10" t="str">
        <f>IFERROR(VLOOKUP(J15,Folha1!$B$1:$K$3336,3,FALSE),"  ")</f>
        <v xml:space="preserve">  </v>
      </c>
    </row>
    <row r="16" spans="1:12" ht="17.399999999999999" customHeight="1" x14ac:dyDescent="0.3">
      <c r="A16" s="1">
        <v>3</v>
      </c>
      <c r="B16" s="17"/>
      <c r="C16" s="6" t="str">
        <f>IFERROR(VLOOKUP(B16,Folha1!$B$1:$K$3336,2,FALSE),"  ")</f>
        <v xml:space="preserve">  </v>
      </c>
      <c r="D16" s="7" t="str">
        <f>IFERROR(VLOOKUP(B16,Folha1!$B$1:$K$3336,3,FALSE),"  ")</f>
        <v xml:space="preserve">  </v>
      </c>
      <c r="E16" s="8"/>
      <c r="F16" s="20"/>
      <c r="G16" s="6" t="str">
        <f>IFERROR(VLOOKUP(F16,Folha1!$B$1:$K$3336,2,FALSE),"  ")</f>
        <v xml:space="preserve">  </v>
      </c>
      <c r="H16" s="7" t="str">
        <f>IFERROR(VLOOKUP(F16,Folha1!$B$1:$K$3336,3,FALSE),"  ")</f>
        <v xml:space="preserve">  </v>
      </c>
      <c r="I16" s="8"/>
      <c r="J16" s="20"/>
      <c r="K16" s="6" t="str">
        <f>IFERROR(VLOOKUP(J16,Folha1!$B$1:$K$3336,2,FALSE),"  ")</f>
        <v xml:space="preserve">  </v>
      </c>
      <c r="L16" s="7" t="str">
        <f>IFERROR(VLOOKUP(J16,Folha1!$B$1:$K$3336,3,FALSE),"  ")</f>
        <v xml:space="preserve">  </v>
      </c>
    </row>
    <row r="17" spans="1:12" ht="17.399999999999999" customHeight="1" thickBot="1" x14ac:dyDescent="0.35">
      <c r="A17" s="2"/>
      <c r="B17" s="18"/>
      <c r="C17" s="9" t="str">
        <f>IFERROR(VLOOKUP(B17,Folha1!$B$1:$K$3336,2,FALSE),"  ")</f>
        <v xml:space="preserve">  </v>
      </c>
      <c r="D17" s="10" t="str">
        <f>IFERROR(VLOOKUP(B17,Folha1!$B$1:$K$3336,3,FALSE),"  ")</f>
        <v xml:space="preserve">  </v>
      </c>
      <c r="E17" s="8"/>
      <c r="F17" s="21"/>
      <c r="G17" s="9" t="str">
        <f>IFERROR(VLOOKUP(F17,Folha1!$B$1:$K$3336,2,FALSE),"  ")</f>
        <v xml:space="preserve">  </v>
      </c>
      <c r="H17" s="10" t="str">
        <f>IFERROR(VLOOKUP(F17,Folha1!$B$1:$K$3336,3,FALSE),"  ")</f>
        <v xml:space="preserve">  </v>
      </c>
      <c r="I17" s="8"/>
      <c r="J17" s="21"/>
      <c r="K17" s="9" t="str">
        <f>IFERROR(VLOOKUP(J17,Folha1!$B$1:$K$3336,2,FALSE),"  ")</f>
        <v xml:space="preserve">  </v>
      </c>
      <c r="L17" s="10" t="str">
        <f>IFERROR(VLOOKUP(J17,Folha1!$B$1:$K$3336,3,FALSE),"  ")</f>
        <v xml:space="preserve">  </v>
      </c>
    </row>
    <row r="18" spans="1:12" ht="17.399999999999999" customHeight="1" x14ac:dyDescent="0.3">
      <c r="A18" s="1">
        <v>4</v>
      </c>
      <c r="B18" s="17"/>
      <c r="C18" s="6" t="str">
        <f>IFERROR(VLOOKUP(B18,Folha1!$B$1:$K$3336,2,FALSE),"  ")</f>
        <v xml:space="preserve">  </v>
      </c>
      <c r="D18" s="7" t="str">
        <f>IFERROR(VLOOKUP(B18,Folha1!$B$1:$K$3336,3,FALSE),"  ")</f>
        <v xml:space="preserve">  </v>
      </c>
      <c r="E18" s="8"/>
      <c r="F18" s="20"/>
      <c r="G18" s="6" t="str">
        <f>IFERROR(VLOOKUP(F18,Folha1!$B$1:$K$3336,2,FALSE),"  ")</f>
        <v xml:space="preserve">  </v>
      </c>
      <c r="H18" s="7" t="str">
        <f>IFERROR(VLOOKUP(F18,Folha1!$B$1:$K$3336,3,FALSE),"  ")</f>
        <v xml:space="preserve">  </v>
      </c>
      <c r="I18" s="8"/>
      <c r="J18" s="20"/>
      <c r="K18" s="6" t="str">
        <f>IFERROR(VLOOKUP(J18,Folha1!$B$1:$K$3336,2,FALSE),"  ")</f>
        <v xml:space="preserve">  </v>
      </c>
      <c r="L18" s="7" t="str">
        <f>IFERROR(VLOOKUP(J18,Folha1!$B$1:$K$3336,3,FALSE),"  ")</f>
        <v xml:space="preserve">  </v>
      </c>
    </row>
    <row r="19" spans="1:12" ht="17.399999999999999" customHeight="1" thickBot="1" x14ac:dyDescent="0.35">
      <c r="A19" s="2"/>
      <c r="B19" s="18"/>
      <c r="C19" s="9" t="str">
        <f>IFERROR(VLOOKUP(B19,Folha1!$B$1:$K$3336,2,FALSE),"  ")</f>
        <v xml:space="preserve">  </v>
      </c>
      <c r="D19" s="10" t="str">
        <f>IFERROR(VLOOKUP(B19,Folha1!$B$1:$K$3336,3,FALSE),"  ")</f>
        <v xml:space="preserve">  </v>
      </c>
      <c r="E19" s="8"/>
      <c r="F19" s="21"/>
      <c r="G19" s="9" t="str">
        <f>IFERROR(VLOOKUP(F19,Folha1!$B$1:$K$3336,2,FALSE),"  ")</f>
        <v xml:space="preserve">  </v>
      </c>
      <c r="H19" s="10" t="str">
        <f>IFERROR(VLOOKUP(F19,Folha1!$B$1:$K$3336,3,FALSE),"  ")</f>
        <v xml:space="preserve">  </v>
      </c>
      <c r="I19" s="8"/>
      <c r="J19" s="21"/>
      <c r="K19" s="9" t="str">
        <f>IFERROR(VLOOKUP(J19,Folha1!$B$1:$K$3336,2,FALSE),"  ")</f>
        <v xml:space="preserve">  </v>
      </c>
      <c r="L19" s="10" t="str">
        <f>IFERROR(VLOOKUP(J19,Folha1!$B$1:$K$3336,3,FALSE),"  ")</f>
        <v xml:space="preserve">  </v>
      </c>
    </row>
    <row r="20" spans="1:12" ht="17.399999999999999" customHeight="1" x14ac:dyDescent="0.3">
      <c r="A20" s="1">
        <v>5</v>
      </c>
      <c r="B20" s="17"/>
      <c r="C20" s="6" t="str">
        <f>IFERROR(VLOOKUP(B20,Folha1!$B$1:$K$3336,2,FALSE),"  ")</f>
        <v xml:space="preserve">  </v>
      </c>
      <c r="D20" s="7" t="str">
        <f>IFERROR(VLOOKUP(B20,Folha1!$B$1:$K$3336,3,FALSE),"  ")</f>
        <v xml:space="preserve">  </v>
      </c>
      <c r="E20" s="8"/>
      <c r="F20" s="20"/>
      <c r="G20" s="6" t="str">
        <f>IFERROR(VLOOKUP(F20,Folha1!$B$1:$K$3336,2,FALSE),"  ")</f>
        <v xml:space="preserve">  </v>
      </c>
      <c r="H20" s="7" t="str">
        <f>IFERROR(VLOOKUP(F20,Folha1!$B$1:$K$3336,3,FALSE),"  ")</f>
        <v xml:space="preserve">  </v>
      </c>
      <c r="I20" s="8"/>
      <c r="J20" s="20"/>
      <c r="K20" s="6" t="str">
        <f>IFERROR(VLOOKUP(J20,Folha1!$B$1:$K$3336,2,FALSE),"  ")</f>
        <v xml:space="preserve">  </v>
      </c>
      <c r="L20" s="7" t="str">
        <f>IFERROR(VLOOKUP(J20,Folha1!$B$1:$K$3336,3,FALSE),"  ")</f>
        <v xml:space="preserve">  </v>
      </c>
    </row>
    <row r="21" spans="1:12" ht="17.399999999999999" customHeight="1" thickBot="1" x14ac:dyDescent="0.35">
      <c r="A21" s="2"/>
      <c r="B21" s="18"/>
      <c r="C21" s="9" t="str">
        <f>IFERROR(VLOOKUP(B21,Folha1!$B$1:$K$3336,2,FALSE),"  ")</f>
        <v xml:space="preserve">  </v>
      </c>
      <c r="D21" s="10" t="str">
        <f>IFERROR(VLOOKUP(B21,Folha1!$B$1:$K$3336,3,FALSE),"  ")</f>
        <v xml:space="preserve">  </v>
      </c>
      <c r="E21" s="8"/>
      <c r="F21" s="21"/>
      <c r="G21" s="9" t="str">
        <f>IFERROR(VLOOKUP(F21,Folha1!$B$1:$K$3336,2,FALSE),"  ")</f>
        <v xml:space="preserve">  </v>
      </c>
      <c r="H21" s="10" t="str">
        <f>IFERROR(VLOOKUP(F21,Folha1!$B$1:$K$3336,3,FALSE),"  ")</f>
        <v xml:space="preserve">  </v>
      </c>
      <c r="I21" s="8"/>
      <c r="J21" s="21"/>
      <c r="K21" s="9" t="str">
        <f>IFERROR(VLOOKUP(J21,Folha1!$B$1:$K$3336,2,FALSE),"  ")</f>
        <v xml:space="preserve">  </v>
      </c>
      <c r="L21" s="10" t="str">
        <f>IFERROR(VLOOKUP(J21,Folha1!$B$1:$K$3336,3,FALSE),"  ")</f>
        <v xml:space="preserve">  </v>
      </c>
    </row>
    <row r="22" spans="1:12" ht="17.399999999999999" customHeight="1" x14ac:dyDescent="0.3">
      <c r="A22" s="1">
        <v>6</v>
      </c>
      <c r="B22" s="17"/>
      <c r="C22" s="6" t="str">
        <f>IFERROR(VLOOKUP(B22,Folha1!$B$1:$K$3336,2,FALSE),"  ")</f>
        <v xml:space="preserve">  </v>
      </c>
      <c r="D22" s="7" t="str">
        <f>IFERROR(VLOOKUP(B22,Folha1!$B$1:$K$3336,3,FALSE),"  ")</f>
        <v xml:space="preserve">  </v>
      </c>
      <c r="E22" s="8"/>
      <c r="F22" s="20"/>
      <c r="G22" s="6" t="str">
        <f>IFERROR(VLOOKUP(F22,Folha1!$B$1:$K$3336,2,FALSE),"  ")</f>
        <v xml:space="preserve">  </v>
      </c>
      <c r="H22" s="7" t="str">
        <f>IFERROR(VLOOKUP(F22,Folha1!$B$1:$K$3336,3,FALSE),"  ")</f>
        <v xml:space="preserve">  </v>
      </c>
      <c r="I22" s="8"/>
      <c r="J22" s="20"/>
      <c r="K22" s="6" t="str">
        <f>IFERROR(VLOOKUP(J22,Folha1!$B$1:$K$3336,2,FALSE),"  ")</f>
        <v xml:space="preserve">  </v>
      </c>
      <c r="L22" s="7" t="str">
        <f>IFERROR(VLOOKUP(J22,Folha1!$B$1:$K$3336,3,FALSE),"  ")</f>
        <v xml:space="preserve">  </v>
      </c>
    </row>
    <row r="23" spans="1:12" ht="17.399999999999999" customHeight="1" thickBot="1" x14ac:dyDescent="0.35">
      <c r="A23" s="2"/>
      <c r="B23" s="18"/>
      <c r="C23" s="9" t="str">
        <f>IFERROR(VLOOKUP(B23,Folha1!$B$1:$K$3336,2,FALSE),"  ")</f>
        <v xml:space="preserve">  </v>
      </c>
      <c r="D23" s="10" t="str">
        <f>IFERROR(VLOOKUP(B23,Folha1!$B$1:$K$3336,3,FALSE),"  ")</f>
        <v xml:space="preserve">  </v>
      </c>
      <c r="E23" s="8"/>
      <c r="F23" s="21"/>
      <c r="G23" s="9" t="str">
        <f>IFERROR(VLOOKUP(F23,Folha1!$B$1:$K$3336,2,FALSE),"  ")</f>
        <v xml:space="preserve">  </v>
      </c>
      <c r="H23" s="10" t="str">
        <f>IFERROR(VLOOKUP(F23,Folha1!$B$1:$K$3336,3,FALSE),"  ")</f>
        <v xml:space="preserve">  </v>
      </c>
      <c r="I23" s="8"/>
      <c r="J23" s="21"/>
      <c r="K23" s="9" t="str">
        <f>IFERROR(VLOOKUP(J23,Folha1!$B$1:$K$3336,2,FALSE),"  ")</f>
        <v xml:space="preserve">  </v>
      </c>
      <c r="L23" s="10" t="str">
        <f>IFERROR(VLOOKUP(J23,Folha1!$B$1:$K$3336,3,FALSE),"  ")</f>
        <v xml:space="preserve">  </v>
      </c>
    </row>
    <row r="24" spans="1:12" ht="17.399999999999999" customHeight="1" x14ac:dyDescent="0.3">
      <c r="A24" s="1">
        <v>7</v>
      </c>
      <c r="B24" s="19"/>
      <c r="C24" s="6" t="str">
        <f>IFERROR(VLOOKUP(B24,Folha1!$B$1:$K$3336,2,FALSE),"  ")</f>
        <v xml:space="preserve">  </v>
      </c>
      <c r="D24" s="7" t="str">
        <f>IFERROR(VLOOKUP(B24,Folha1!$B$1:$K$3336,3,FALSE),"  ")</f>
        <v xml:space="preserve">  </v>
      </c>
      <c r="E24" s="8"/>
      <c r="F24" s="20"/>
      <c r="G24" s="6" t="str">
        <f>IFERROR(VLOOKUP(F24,Folha1!$B$1:$K$3336,2,FALSE),"  ")</f>
        <v xml:space="preserve">  </v>
      </c>
      <c r="H24" s="7" t="str">
        <f>IFERROR(VLOOKUP(F24,Folha1!$B$1:$K$3336,3,FALSE),"  ")</f>
        <v xml:space="preserve">  </v>
      </c>
      <c r="I24" s="8"/>
      <c r="J24" s="20"/>
      <c r="K24" s="6" t="str">
        <f>IFERROR(VLOOKUP(J24,Folha1!$B$1:$K$3336,2,FALSE),"  ")</f>
        <v xml:space="preserve">  </v>
      </c>
      <c r="L24" s="7" t="str">
        <f>IFERROR(VLOOKUP(J24,Folha1!$B$1:$K$3336,3,FALSE),"  ")</f>
        <v xml:space="preserve">  </v>
      </c>
    </row>
    <row r="25" spans="1:12" ht="17.399999999999999" customHeight="1" thickBot="1" x14ac:dyDescent="0.35">
      <c r="A25" s="2"/>
      <c r="B25" s="19"/>
      <c r="C25" s="9" t="str">
        <f>IFERROR(VLOOKUP(B25,Folha1!$B$1:$K$3336,2,FALSE),"  ")</f>
        <v xml:space="preserve">  </v>
      </c>
      <c r="D25" s="10" t="str">
        <f>IFERROR(VLOOKUP(B25,Folha1!$B$1:$K$3336,3,FALSE),"  ")</f>
        <v xml:space="preserve">  </v>
      </c>
      <c r="E25" s="8"/>
      <c r="F25" s="21"/>
      <c r="G25" s="9" t="str">
        <f>IFERROR(VLOOKUP(F25,Folha1!$B$1:$K$3336,2,FALSE),"  ")</f>
        <v xml:space="preserve">  </v>
      </c>
      <c r="H25" s="10" t="str">
        <f>IFERROR(VLOOKUP(F25,Folha1!$B$1:$K$3336,3,FALSE),"  ")</f>
        <v xml:space="preserve">  </v>
      </c>
      <c r="I25" s="8"/>
      <c r="J25" s="21"/>
      <c r="K25" s="9" t="str">
        <f>IFERROR(VLOOKUP(J25,Folha1!$B$1:$K$3336,2,FALSE),"  ")</f>
        <v xml:space="preserve">  </v>
      </c>
      <c r="L25" s="10" t="str">
        <f>IFERROR(VLOOKUP(J25,Folha1!$B$1:$K$3336,3,FALSE),"  ")</f>
        <v xml:space="preserve">  </v>
      </c>
    </row>
    <row r="26" spans="1:12" ht="17.399999999999999" customHeight="1" x14ac:dyDescent="0.3">
      <c r="A26" s="1">
        <v>8</v>
      </c>
      <c r="B26" s="17"/>
      <c r="C26" s="6" t="str">
        <f>IFERROR(VLOOKUP(B26,Folha1!$B$1:$K$3336,2,FALSE),"  ")</f>
        <v xml:space="preserve">  </v>
      </c>
      <c r="D26" s="7" t="str">
        <f>IFERROR(VLOOKUP(B26,Folha1!$B$1:$K$3336,3,FALSE),"  ")</f>
        <v xml:space="preserve">  </v>
      </c>
      <c r="E26" s="8"/>
      <c r="F26" s="20"/>
      <c r="G26" s="6" t="str">
        <f>IFERROR(VLOOKUP(F26,Folha1!$B$1:$K$3336,2,FALSE),"  ")</f>
        <v xml:space="preserve">  </v>
      </c>
      <c r="H26" s="7" t="str">
        <f>IFERROR(VLOOKUP(F26,Folha1!$B$1:$K$3336,3,FALSE),"  ")</f>
        <v xml:space="preserve">  </v>
      </c>
      <c r="I26" s="8"/>
      <c r="J26" s="20"/>
      <c r="K26" s="6" t="str">
        <f>IFERROR(VLOOKUP(J26,Folha1!$B$1:$K$3336,2,FALSE),"  ")</f>
        <v xml:space="preserve">  </v>
      </c>
      <c r="L26" s="7" t="str">
        <f>IFERROR(VLOOKUP(J26,Folha1!$B$1:$K$3336,3,FALSE),"  ")</f>
        <v xml:space="preserve">  </v>
      </c>
    </row>
    <row r="27" spans="1:12" ht="17.399999999999999" customHeight="1" thickBot="1" x14ac:dyDescent="0.35">
      <c r="A27" s="2"/>
      <c r="B27" s="18"/>
      <c r="C27" s="9" t="str">
        <f>IFERROR(VLOOKUP(B27,Folha1!$B$1:$K$3336,2,FALSE),"  ")</f>
        <v xml:space="preserve">  </v>
      </c>
      <c r="D27" s="10" t="str">
        <f>IFERROR(VLOOKUP(B27,Folha1!$B$1:$K$3336,3,FALSE),"  ")</f>
        <v xml:space="preserve">  </v>
      </c>
      <c r="E27" s="8"/>
      <c r="F27" s="21"/>
      <c r="G27" s="9" t="str">
        <f>IFERROR(VLOOKUP(F27,Folha1!$B$1:$K$3336,2,FALSE),"  ")</f>
        <v xml:space="preserve">  </v>
      </c>
      <c r="H27" s="10" t="str">
        <f>IFERROR(VLOOKUP(F27,Folha1!$B$1:$K$3336,3,FALSE),"  ")</f>
        <v xml:space="preserve">  </v>
      </c>
      <c r="I27" s="8"/>
      <c r="J27" s="21"/>
      <c r="K27" s="9" t="str">
        <f>IFERROR(VLOOKUP(J27,Folha1!$B$1:$K$3336,2,FALSE),"  ")</f>
        <v xml:space="preserve">  </v>
      </c>
      <c r="L27" s="10" t="str">
        <f>IFERROR(VLOOKUP(J27,Folha1!$B$1:$K$3336,3,FALSE),"  ")</f>
        <v xml:space="preserve">  </v>
      </c>
    </row>
    <row r="28" spans="1:12" ht="17.399999999999999" customHeight="1" x14ac:dyDescent="0.3">
      <c r="A28" s="1">
        <v>9</v>
      </c>
      <c r="B28" s="17"/>
      <c r="C28" s="6" t="str">
        <f>IFERROR(VLOOKUP(B28,Folha1!$B$1:$K$3336,2,FALSE),"  ")</f>
        <v xml:space="preserve">  </v>
      </c>
      <c r="D28" s="7" t="str">
        <f>IFERROR(VLOOKUP(B28,Folha1!$B$1:$K$3336,3,FALSE),"  ")</f>
        <v xml:space="preserve">  </v>
      </c>
      <c r="E28" s="8"/>
      <c r="F28" s="20"/>
      <c r="G28" s="6" t="str">
        <f>IFERROR(VLOOKUP(F28,Folha1!$B$1:$K$3336,2,FALSE),"  ")</f>
        <v xml:space="preserve">  </v>
      </c>
      <c r="H28" s="7" t="str">
        <f>IFERROR(VLOOKUP(F28,Folha1!$B$1:$K$3336,3,FALSE),"  ")</f>
        <v xml:space="preserve">  </v>
      </c>
      <c r="I28" s="8"/>
      <c r="J28" s="20"/>
      <c r="K28" s="6" t="str">
        <f>IFERROR(VLOOKUP(J28,Folha1!$B$1:$K$3336,2,FALSE),"  ")</f>
        <v xml:space="preserve">  </v>
      </c>
      <c r="L28" s="7" t="str">
        <f>IFERROR(VLOOKUP(J28,Folha1!$B$1:$K$3336,3,FALSE),"  ")</f>
        <v xml:space="preserve">  </v>
      </c>
    </row>
    <row r="29" spans="1:12" ht="17.399999999999999" customHeight="1" thickBot="1" x14ac:dyDescent="0.35">
      <c r="A29" s="2"/>
      <c r="B29" s="18"/>
      <c r="C29" s="9" t="str">
        <f>IFERROR(VLOOKUP(B29,Folha1!$B$1:$K$3336,2,FALSE),"  ")</f>
        <v xml:space="preserve">  </v>
      </c>
      <c r="D29" s="10" t="str">
        <f>IFERROR(VLOOKUP(B29,Folha1!$B$1:$K$3336,3,FALSE),"  ")</f>
        <v xml:space="preserve">  </v>
      </c>
      <c r="E29" s="8"/>
      <c r="F29" s="21"/>
      <c r="G29" s="9" t="str">
        <f>IFERROR(VLOOKUP(F29,Folha1!$B$1:$K$3336,2,FALSE),"  ")</f>
        <v xml:space="preserve">  </v>
      </c>
      <c r="H29" s="10" t="str">
        <f>IFERROR(VLOOKUP(F29,Folha1!$B$1:$K$3336,3,FALSE),"  ")</f>
        <v xml:space="preserve">  </v>
      </c>
      <c r="I29" s="8"/>
      <c r="J29" s="21"/>
      <c r="K29" s="9" t="str">
        <f>IFERROR(VLOOKUP(J29,Folha1!$B$1:$K$3336,2,FALSE),"  ")</f>
        <v xml:space="preserve">  </v>
      </c>
      <c r="L29" s="10" t="str">
        <f>IFERROR(VLOOKUP(J29,Folha1!$B$1:$K$3336,3,FALSE),"  ")</f>
        <v xml:space="preserve">  </v>
      </c>
    </row>
    <row r="30" spans="1:12" ht="17.399999999999999" customHeight="1" x14ac:dyDescent="0.3">
      <c r="A30" s="1">
        <v>10</v>
      </c>
      <c r="B30" s="17"/>
      <c r="C30" s="6" t="str">
        <f>IFERROR(VLOOKUP(B30,Folha1!$B$1:$K$3336,2,FALSE),"  ")</f>
        <v xml:space="preserve">  </v>
      </c>
      <c r="D30" s="7" t="str">
        <f>IFERROR(VLOOKUP(B30,Folha1!$B$1:$K$3336,3,FALSE),"  ")</f>
        <v xml:space="preserve">  </v>
      </c>
      <c r="E30" s="8"/>
      <c r="F30" s="20"/>
      <c r="G30" s="6" t="str">
        <f>IFERROR(VLOOKUP(F30,Folha1!$B$1:$K$3336,2,FALSE),"  ")</f>
        <v xml:space="preserve">  </v>
      </c>
      <c r="H30" s="7" t="str">
        <f>IFERROR(VLOOKUP(F30,Folha1!$B$1:$K$3336,3,FALSE),"  ")</f>
        <v xml:space="preserve">  </v>
      </c>
      <c r="I30" s="8"/>
      <c r="J30" s="20"/>
      <c r="K30" s="6" t="str">
        <f>IFERROR(VLOOKUP(J30,Folha1!$B$1:$K$3336,2,FALSE),"  ")</f>
        <v xml:space="preserve">  </v>
      </c>
      <c r="L30" s="7" t="str">
        <f>IFERROR(VLOOKUP(J30,Folha1!$B$1:$K$3336,3,FALSE),"  ")</f>
        <v xml:space="preserve">  </v>
      </c>
    </row>
    <row r="31" spans="1:12" ht="17.399999999999999" customHeight="1" thickBot="1" x14ac:dyDescent="0.35">
      <c r="A31" s="2"/>
      <c r="B31" s="18"/>
      <c r="C31" s="9" t="str">
        <f>IFERROR(VLOOKUP(B31,Folha1!$B$1:$K$3336,2,FALSE),"  ")</f>
        <v xml:space="preserve">  </v>
      </c>
      <c r="D31" s="10" t="str">
        <f>IFERROR(VLOOKUP(B31,Folha1!$B$1:$K$3336,3,FALSE),"  ")</f>
        <v xml:space="preserve">  </v>
      </c>
      <c r="E31" s="8"/>
      <c r="F31" s="21"/>
      <c r="G31" s="9" t="str">
        <f>IFERROR(VLOOKUP(F31,Folha1!$B$1:$K$3336,2,FALSE),"  ")</f>
        <v xml:space="preserve">  </v>
      </c>
      <c r="H31" s="10" t="str">
        <f>IFERROR(VLOOKUP(F31,Folha1!$B$1:$K$3336,3,FALSE),"  ")</f>
        <v xml:space="preserve">  </v>
      </c>
      <c r="I31" s="8"/>
      <c r="J31" s="21"/>
      <c r="K31" s="9" t="str">
        <f>IFERROR(VLOOKUP(J31,Folha1!$B$1:$K$3336,2,FALSE),"  ")</f>
        <v xml:space="preserve">  </v>
      </c>
      <c r="L31" s="10" t="str">
        <f>IFERROR(VLOOKUP(J31,Folha1!$B$1:$K$3336,3,FALSE),"  ")</f>
        <v xml:space="preserve">  </v>
      </c>
    </row>
    <row r="32" spans="1:12" ht="25.5" customHeight="1" x14ac:dyDescent="0.3"/>
    <row r="33" spans="1:12" ht="36.6" x14ac:dyDescent="0.7">
      <c r="A33" s="15" t="s">
        <v>13067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</row>
    <row r="35" spans="1:12" ht="23.4" x14ac:dyDescent="0.45">
      <c r="A35" s="3"/>
      <c r="B35" s="11" t="s">
        <v>7</v>
      </c>
      <c r="C35" s="11"/>
      <c r="D35" s="11"/>
      <c r="F35" s="11" t="s">
        <v>8</v>
      </c>
      <c r="G35" s="11"/>
      <c r="H35" s="11"/>
      <c r="J35" s="11" t="s">
        <v>9</v>
      </c>
      <c r="K35" s="11"/>
      <c r="L35" s="11"/>
    </row>
    <row r="36" spans="1:12" ht="16.2" thickBot="1" x14ac:dyDescent="0.35">
      <c r="A36" s="3"/>
      <c r="B36" s="3" t="s">
        <v>10</v>
      </c>
      <c r="C36" s="3" t="s">
        <v>2</v>
      </c>
      <c r="D36" s="3" t="s">
        <v>11</v>
      </c>
      <c r="F36" s="3" t="s">
        <v>10</v>
      </c>
      <c r="G36" s="3" t="s">
        <v>2</v>
      </c>
      <c r="H36" s="3" t="s">
        <v>11</v>
      </c>
      <c r="J36" s="3" t="s">
        <v>10</v>
      </c>
      <c r="K36" s="3" t="s">
        <v>2</v>
      </c>
      <c r="L36" s="3" t="s">
        <v>11</v>
      </c>
    </row>
    <row r="37" spans="1:12" ht="17.399999999999999" customHeight="1" x14ac:dyDescent="0.3">
      <c r="A37" s="1">
        <v>1</v>
      </c>
      <c r="B37" s="17"/>
      <c r="C37" s="6" t="str">
        <f>IFERROR(VLOOKUP(B37,Folha1!$B$1:$K$3336,2,FALSE),"  ")</f>
        <v xml:space="preserve">  </v>
      </c>
      <c r="D37" s="7" t="str">
        <f>IFERROR(VLOOKUP(B37,Folha1!$B$1:$K$3336,3,FALSE),"  ")</f>
        <v xml:space="preserve">  </v>
      </c>
      <c r="E37" s="8"/>
      <c r="F37" s="20"/>
      <c r="G37" s="6" t="str">
        <f>IFERROR(VLOOKUP(F37,Folha1!$B$1:$K$3336,2,FALSE),"  ")</f>
        <v xml:space="preserve">  </v>
      </c>
      <c r="H37" s="7" t="str">
        <f>IFERROR(VLOOKUP(F37,Folha1!$B$1:$K$3336,3,FALSE),"  ")</f>
        <v xml:space="preserve">  </v>
      </c>
      <c r="I37" s="8"/>
      <c r="J37" s="20"/>
      <c r="K37" s="6" t="str">
        <f>IFERROR(VLOOKUP(J37,Folha1!$B$1:$K$3336,2,FALSE),"  ")</f>
        <v xml:space="preserve">  </v>
      </c>
      <c r="L37" s="7" t="str">
        <f>IFERROR(VLOOKUP(J37,Folha1!$B$1:$K$3336,3,FALSE),"  ")</f>
        <v xml:space="preserve">  </v>
      </c>
    </row>
    <row r="38" spans="1:12" ht="17.399999999999999" customHeight="1" thickBot="1" x14ac:dyDescent="0.35">
      <c r="A38" s="2"/>
      <c r="B38" s="18"/>
      <c r="C38" s="9" t="str">
        <f>IFERROR(VLOOKUP(B38,Folha1!$B$1:$K$3336,2,FALSE),"  ")</f>
        <v xml:space="preserve">  </v>
      </c>
      <c r="D38" s="10" t="str">
        <f>IFERROR(VLOOKUP(B38,Folha1!$B$1:$K$3336,3,FALSE),"  ")</f>
        <v xml:space="preserve">  </v>
      </c>
      <c r="E38" s="8"/>
      <c r="F38" s="21"/>
      <c r="G38" s="9" t="str">
        <f>IFERROR(VLOOKUP(F38,Folha1!$B$1:$K$3336,2,FALSE),"  ")</f>
        <v xml:space="preserve">  </v>
      </c>
      <c r="H38" s="10" t="str">
        <f>IFERROR(VLOOKUP(F38,Folha1!$B$1:$K$3336,3,FALSE),"  ")</f>
        <v xml:space="preserve">  </v>
      </c>
      <c r="I38" s="8"/>
      <c r="J38" s="21"/>
      <c r="K38" s="9" t="str">
        <f>IFERROR(VLOOKUP(J38,Folha1!$B$1:$K$3336,2,FALSE),"  ")</f>
        <v xml:space="preserve">  </v>
      </c>
      <c r="L38" s="10" t="str">
        <f>IFERROR(VLOOKUP(J38,Folha1!$B$1:$K$3336,3,FALSE),"  ")</f>
        <v xml:space="preserve">  </v>
      </c>
    </row>
    <row r="39" spans="1:12" ht="17.399999999999999" customHeight="1" x14ac:dyDescent="0.3">
      <c r="A39" s="1">
        <v>2</v>
      </c>
      <c r="B39" s="17"/>
      <c r="C39" s="6" t="str">
        <f>IFERROR(VLOOKUP(B39,Folha1!$B$1:$K$3336,2,FALSE),"  ")</f>
        <v xml:space="preserve">  </v>
      </c>
      <c r="D39" s="7" t="str">
        <f>IFERROR(VLOOKUP(B39,Folha1!$B$1:$K$3336,3,FALSE),"  ")</f>
        <v xml:space="preserve">  </v>
      </c>
      <c r="E39" s="8"/>
      <c r="F39" s="20"/>
      <c r="G39" s="6" t="str">
        <f>IFERROR(VLOOKUP(F39,Folha1!$B$1:$K$3336,2,FALSE),"  ")</f>
        <v xml:space="preserve">  </v>
      </c>
      <c r="H39" s="7" t="str">
        <f>IFERROR(VLOOKUP(F39,Folha1!$B$1:$K$3336,3,FALSE),"  ")</f>
        <v xml:space="preserve">  </v>
      </c>
      <c r="I39" s="8"/>
      <c r="J39" s="20"/>
      <c r="K39" s="6" t="str">
        <f>IFERROR(VLOOKUP(J39,Folha1!$B$1:$K$3336,2,FALSE),"  ")</f>
        <v xml:space="preserve">  </v>
      </c>
      <c r="L39" s="7" t="str">
        <f>IFERROR(VLOOKUP(J39,Folha1!$B$1:$K$3336,3,FALSE),"  ")</f>
        <v xml:space="preserve">  </v>
      </c>
    </row>
    <row r="40" spans="1:12" ht="17.399999999999999" customHeight="1" thickBot="1" x14ac:dyDescent="0.35">
      <c r="A40" s="2"/>
      <c r="B40" s="18"/>
      <c r="C40" s="9" t="str">
        <f>IFERROR(VLOOKUP(B40,Folha1!$B$1:$K$3336,2,FALSE),"  ")</f>
        <v xml:space="preserve">  </v>
      </c>
      <c r="D40" s="10" t="str">
        <f>IFERROR(VLOOKUP(B40,Folha1!$B$1:$K$3336,3,FALSE),"  ")</f>
        <v xml:space="preserve">  </v>
      </c>
      <c r="E40" s="8"/>
      <c r="F40" s="21"/>
      <c r="G40" s="9" t="str">
        <f>IFERROR(VLOOKUP(F40,Folha1!$B$1:$K$3336,2,FALSE),"  ")</f>
        <v xml:space="preserve">  </v>
      </c>
      <c r="H40" s="10" t="str">
        <f>IFERROR(VLOOKUP(F40,Folha1!$B$1:$K$3336,3,FALSE),"  ")</f>
        <v xml:space="preserve">  </v>
      </c>
      <c r="I40" s="8"/>
      <c r="J40" s="21"/>
      <c r="K40" s="9" t="str">
        <f>IFERROR(VLOOKUP(J40,Folha1!$B$1:$K$3336,2,FALSE),"  ")</f>
        <v xml:space="preserve">  </v>
      </c>
      <c r="L40" s="10" t="str">
        <f>IFERROR(VLOOKUP(J40,Folha1!$B$1:$K$3336,3,FALSE),"  ")</f>
        <v xml:space="preserve">  </v>
      </c>
    </row>
    <row r="41" spans="1:12" ht="17.399999999999999" customHeight="1" x14ac:dyDescent="0.3">
      <c r="A41" s="1">
        <v>3</v>
      </c>
      <c r="B41" s="17"/>
      <c r="C41" s="6" t="str">
        <f>IFERROR(VLOOKUP(B41,Folha1!$B$1:$K$3336,2,FALSE),"  ")</f>
        <v xml:space="preserve">  </v>
      </c>
      <c r="D41" s="7" t="str">
        <f>IFERROR(VLOOKUP(B41,Folha1!$B$1:$K$3336,3,FALSE),"  ")</f>
        <v xml:space="preserve">  </v>
      </c>
      <c r="E41" s="8"/>
      <c r="F41" s="20"/>
      <c r="G41" s="6" t="str">
        <f>IFERROR(VLOOKUP(F41,Folha1!$B$1:$K$3336,2,FALSE),"  ")</f>
        <v xml:space="preserve">  </v>
      </c>
      <c r="H41" s="7" t="str">
        <f>IFERROR(VLOOKUP(F41,Folha1!$B$1:$K$3336,3,FALSE),"  ")</f>
        <v xml:space="preserve">  </v>
      </c>
      <c r="I41" s="8"/>
      <c r="J41" s="20"/>
      <c r="K41" s="6" t="str">
        <f>IFERROR(VLOOKUP(J41,Folha1!$B$1:$K$3336,2,FALSE),"  ")</f>
        <v xml:space="preserve">  </v>
      </c>
      <c r="L41" s="7" t="str">
        <f>IFERROR(VLOOKUP(J41,Folha1!$B$1:$K$3336,3,FALSE),"  ")</f>
        <v xml:space="preserve">  </v>
      </c>
    </row>
    <row r="42" spans="1:12" ht="17.399999999999999" customHeight="1" thickBot="1" x14ac:dyDescent="0.35">
      <c r="A42" s="2"/>
      <c r="B42" s="18"/>
      <c r="C42" s="9" t="str">
        <f>IFERROR(VLOOKUP(B42,Folha1!$B$1:$K$3336,2,FALSE),"  ")</f>
        <v xml:space="preserve">  </v>
      </c>
      <c r="D42" s="10" t="str">
        <f>IFERROR(VLOOKUP(B42,Folha1!$B$1:$K$3336,3,FALSE),"  ")</f>
        <v xml:space="preserve">  </v>
      </c>
      <c r="E42" s="8"/>
      <c r="F42" s="21"/>
      <c r="G42" s="9" t="str">
        <f>IFERROR(VLOOKUP(F42,Folha1!$B$1:$K$3336,2,FALSE),"  ")</f>
        <v xml:space="preserve">  </v>
      </c>
      <c r="H42" s="10" t="str">
        <f>IFERROR(VLOOKUP(F42,Folha1!$B$1:$K$3336,3,FALSE),"  ")</f>
        <v xml:space="preserve">  </v>
      </c>
      <c r="I42" s="8"/>
      <c r="J42" s="21"/>
      <c r="K42" s="9" t="str">
        <f>IFERROR(VLOOKUP(J42,Folha1!$B$1:$K$3336,2,FALSE),"  ")</f>
        <v xml:space="preserve">  </v>
      </c>
      <c r="L42" s="10" t="str">
        <f>IFERROR(VLOOKUP(J42,Folha1!$B$1:$K$3336,3,FALSE),"  ")</f>
        <v xml:space="preserve">  </v>
      </c>
    </row>
    <row r="43" spans="1:12" ht="17.399999999999999" customHeight="1" x14ac:dyDescent="0.3">
      <c r="A43" s="1">
        <v>4</v>
      </c>
      <c r="B43" s="17"/>
      <c r="C43" s="6" t="str">
        <f>IFERROR(VLOOKUP(B43,Folha1!$B$1:$K$3336,2,FALSE),"  ")</f>
        <v xml:space="preserve">  </v>
      </c>
      <c r="D43" s="7" t="str">
        <f>IFERROR(VLOOKUP(B43,Folha1!$B$1:$K$3336,3,FALSE),"  ")</f>
        <v xml:space="preserve">  </v>
      </c>
      <c r="E43" s="8"/>
      <c r="F43" s="20"/>
      <c r="G43" s="6" t="str">
        <f>IFERROR(VLOOKUP(F43,Folha1!$B$1:$K$3336,2,FALSE),"  ")</f>
        <v xml:space="preserve">  </v>
      </c>
      <c r="H43" s="7" t="str">
        <f>IFERROR(VLOOKUP(F43,Folha1!$B$1:$K$3336,3,FALSE),"  ")</f>
        <v xml:space="preserve">  </v>
      </c>
      <c r="I43" s="8"/>
      <c r="J43" s="20"/>
      <c r="K43" s="6" t="str">
        <f>IFERROR(VLOOKUP(J43,Folha1!$B$1:$K$3336,2,FALSE),"  ")</f>
        <v xml:space="preserve">  </v>
      </c>
      <c r="L43" s="7" t="str">
        <f>IFERROR(VLOOKUP(J43,Folha1!$B$1:$K$3336,3,FALSE),"  ")</f>
        <v xml:space="preserve">  </v>
      </c>
    </row>
    <row r="44" spans="1:12" ht="17.399999999999999" customHeight="1" thickBot="1" x14ac:dyDescent="0.35">
      <c r="A44" s="2"/>
      <c r="B44" s="18"/>
      <c r="C44" s="9" t="str">
        <f>IFERROR(VLOOKUP(B44,Folha1!$B$1:$K$3336,2,FALSE),"  ")</f>
        <v xml:space="preserve">  </v>
      </c>
      <c r="D44" s="10" t="str">
        <f>IFERROR(VLOOKUP(B44,Folha1!$B$1:$K$3336,3,FALSE),"  ")</f>
        <v xml:space="preserve">  </v>
      </c>
      <c r="E44" s="8"/>
      <c r="F44" s="21"/>
      <c r="G44" s="9" t="str">
        <f>IFERROR(VLOOKUP(F44,Folha1!$B$1:$K$3336,2,FALSE),"  ")</f>
        <v xml:space="preserve">  </v>
      </c>
      <c r="H44" s="10" t="str">
        <f>IFERROR(VLOOKUP(F44,Folha1!$B$1:$K$3336,3,FALSE),"  ")</f>
        <v xml:space="preserve">  </v>
      </c>
      <c r="I44" s="8"/>
      <c r="J44" s="21"/>
      <c r="K44" s="9" t="str">
        <f>IFERROR(VLOOKUP(J44,Folha1!$B$1:$K$3336,2,FALSE),"  ")</f>
        <v xml:space="preserve">  </v>
      </c>
      <c r="L44" s="10" t="str">
        <f>IFERROR(VLOOKUP(J44,Folha1!$B$1:$K$3336,3,FALSE),"  ")</f>
        <v xml:space="preserve">  </v>
      </c>
    </row>
    <row r="45" spans="1:12" ht="17.399999999999999" customHeight="1" x14ac:dyDescent="0.3">
      <c r="A45" s="1">
        <v>5</v>
      </c>
      <c r="B45" s="17"/>
      <c r="C45" s="6" t="str">
        <f>IFERROR(VLOOKUP(B45,Folha1!$B$1:$K$3336,2,FALSE),"  ")</f>
        <v xml:space="preserve">  </v>
      </c>
      <c r="D45" s="7" t="str">
        <f>IFERROR(VLOOKUP(B45,Folha1!$B$1:$K$3336,3,FALSE),"  ")</f>
        <v xml:space="preserve">  </v>
      </c>
      <c r="E45" s="8"/>
      <c r="F45" s="20"/>
      <c r="G45" s="6" t="str">
        <f>IFERROR(VLOOKUP(F45,Folha1!$B$1:$K$3336,2,FALSE),"  ")</f>
        <v xml:space="preserve">  </v>
      </c>
      <c r="H45" s="7" t="str">
        <f>IFERROR(VLOOKUP(F45,Folha1!$B$1:$K$3336,3,FALSE),"  ")</f>
        <v xml:space="preserve">  </v>
      </c>
      <c r="I45" s="8"/>
      <c r="J45" s="20"/>
      <c r="K45" s="6" t="str">
        <f>IFERROR(VLOOKUP(J45,Folha1!$B$1:$K$3336,2,FALSE),"  ")</f>
        <v xml:space="preserve">  </v>
      </c>
      <c r="L45" s="7" t="str">
        <f>IFERROR(VLOOKUP(J45,Folha1!$B$1:$K$3336,3,FALSE),"  ")</f>
        <v xml:space="preserve">  </v>
      </c>
    </row>
    <row r="46" spans="1:12" ht="17.399999999999999" customHeight="1" thickBot="1" x14ac:dyDescent="0.35">
      <c r="A46" s="2"/>
      <c r="B46" s="18"/>
      <c r="C46" s="9" t="str">
        <f>IFERROR(VLOOKUP(B46,Folha1!$B$1:$K$3336,2,FALSE),"  ")</f>
        <v xml:space="preserve">  </v>
      </c>
      <c r="D46" s="10" t="str">
        <f>IFERROR(VLOOKUP(B46,Folha1!$B$1:$K$3336,3,FALSE),"  ")</f>
        <v xml:space="preserve">  </v>
      </c>
      <c r="E46" s="8"/>
      <c r="F46" s="21"/>
      <c r="G46" s="9" t="str">
        <f>IFERROR(VLOOKUP(F46,Folha1!$B$1:$K$3336,2,FALSE),"  ")</f>
        <v xml:space="preserve">  </v>
      </c>
      <c r="H46" s="10" t="str">
        <f>IFERROR(VLOOKUP(F46,Folha1!$B$1:$K$3336,3,FALSE),"  ")</f>
        <v xml:space="preserve">  </v>
      </c>
      <c r="I46" s="8"/>
      <c r="J46" s="21"/>
      <c r="K46" s="9" t="str">
        <f>IFERROR(VLOOKUP(J46,Folha1!$B$1:$K$3336,2,FALSE),"  ")</f>
        <v xml:space="preserve">  </v>
      </c>
      <c r="L46" s="10" t="str">
        <f>IFERROR(VLOOKUP(J46,Folha1!$B$1:$K$3336,3,FALSE),"  ")</f>
        <v xml:space="preserve">  </v>
      </c>
    </row>
    <row r="47" spans="1:12" ht="17.399999999999999" customHeight="1" x14ac:dyDescent="0.3">
      <c r="A47" s="1">
        <v>6</v>
      </c>
      <c r="B47" s="17"/>
      <c r="C47" s="6" t="str">
        <f>IFERROR(VLOOKUP(B47,Folha1!$B$1:$K$3336,2,FALSE),"  ")</f>
        <v xml:space="preserve">  </v>
      </c>
      <c r="D47" s="7" t="str">
        <f>IFERROR(VLOOKUP(B47,Folha1!$B$1:$K$3336,3,FALSE),"  ")</f>
        <v xml:space="preserve">  </v>
      </c>
      <c r="E47" s="8"/>
      <c r="F47" s="20"/>
      <c r="G47" s="6" t="str">
        <f>IFERROR(VLOOKUP(F47,Folha1!$B$1:$K$3336,2,FALSE),"  ")</f>
        <v xml:space="preserve">  </v>
      </c>
      <c r="H47" s="7" t="str">
        <f>IFERROR(VLOOKUP(F47,Folha1!$B$1:$K$3336,3,FALSE),"  ")</f>
        <v xml:space="preserve">  </v>
      </c>
      <c r="I47" s="8"/>
      <c r="J47" s="20"/>
      <c r="K47" s="6" t="str">
        <f>IFERROR(VLOOKUP(J47,Folha1!$B$1:$K$3336,2,FALSE),"  ")</f>
        <v xml:space="preserve">  </v>
      </c>
      <c r="L47" s="7" t="str">
        <f>IFERROR(VLOOKUP(J47,Folha1!$B$1:$K$3336,3,FALSE),"  ")</f>
        <v xml:space="preserve">  </v>
      </c>
    </row>
    <row r="48" spans="1:12" ht="17.399999999999999" customHeight="1" thickBot="1" x14ac:dyDescent="0.35">
      <c r="A48" s="2"/>
      <c r="B48" s="18"/>
      <c r="C48" s="9" t="str">
        <f>IFERROR(VLOOKUP(B48,Folha1!$B$1:$K$3336,2,FALSE),"  ")</f>
        <v xml:space="preserve">  </v>
      </c>
      <c r="D48" s="10" t="str">
        <f>IFERROR(VLOOKUP(B48,Folha1!$B$1:$K$3336,3,FALSE),"  ")</f>
        <v xml:space="preserve">  </v>
      </c>
      <c r="E48" s="8"/>
      <c r="F48" s="21"/>
      <c r="G48" s="9" t="str">
        <f>IFERROR(VLOOKUP(F48,Folha1!$B$1:$K$3336,2,FALSE),"  ")</f>
        <v xml:space="preserve">  </v>
      </c>
      <c r="H48" s="10" t="str">
        <f>IFERROR(VLOOKUP(F48,Folha1!$B$1:$K$3336,3,FALSE),"  ")</f>
        <v xml:space="preserve">  </v>
      </c>
      <c r="I48" s="8"/>
      <c r="J48" s="21"/>
      <c r="K48" s="9" t="str">
        <f>IFERROR(VLOOKUP(J48,Folha1!$B$1:$K$3336,2,FALSE),"  ")</f>
        <v xml:space="preserve">  </v>
      </c>
      <c r="L48" s="10" t="str">
        <f>IFERROR(VLOOKUP(J48,Folha1!$B$1:$K$3336,3,FALSE),"  ")</f>
        <v xml:space="preserve">  </v>
      </c>
    </row>
    <row r="49" spans="1:12" ht="17.399999999999999" customHeight="1" x14ac:dyDescent="0.3">
      <c r="A49" s="1">
        <v>7</v>
      </c>
      <c r="B49" s="19"/>
      <c r="C49" s="6" t="str">
        <f>IFERROR(VLOOKUP(B49,Folha1!$B$1:$K$3336,2,FALSE),"  ")</f>
        <v xml:space="preserve">  </v>
      </c>
      <c r="D49" s="7" t="str">
        <f>IFERROR(VLOOKUP(B49,Folha1!$B$1:$K$3336,3,FALSE),"  ")</f>
        <v xml:space="preserve">  </v>
      </c>
      <c r="E49" s="8"/>
      <c r="F49" s="20"/>
      <c r="G49" s="6" t="str">
        <f>IFERROR(VLOOKUP(F49,Folha1!$B$1:$K$3336,2,FALSE),"  ")</f>
        <v xml:space="preserve">  </v>
      </c>
      <c r="H49" s="7" t="str">
        <f>IFERROR(VLOOKUP(F49,Folha1!$B$1:$K$3336,3,FALSE),"  ")</f>
        <v xml:space="preserve">  </v>
      </c>
      <c r="I49" s="8"/>
      <c r="J49" s="20"/>
      <c r="K49" s="6" t="str">
        <f>IFERROR(VLOOKUP(J49,Folha1!$B$1:$K$3336,2,FALSE),"  ")</f>
        <v xml:space="preserve">  </v>
      </c>
      <c r="L49" s="7" t="str">
        <f>IFERROR(VLOOKUP(J49,Folha1!$B$1:$K$3336,3,FALSE),"  ")</f>
        <v xml:space="preserve">  </v>
      </c>
    </row>
    <row r="50" spans="1:12" ht="17.399999999999999" customHeight="1" thickBot="1" x14ac:dyDescent="0.35">
      <c r="A50" s="2"/>
      <c r="B50" s="19"/>
      <c r="C50" s="9" t="str">
        <f>IFERROR(VLOOKUP(B50,Folha1!$B$1:$K$3336,2,FALSE),"  ")</f>
        <v xml:space="preserve">  </v>
      </c>
      <c r="D50" s="10" t="str">
        <f>IFERROR(VLOOKUP(B50,Folha1!$B$1:$K$3336,3,FALSE),"  ")</f>
        <v xml:space="preserve">  </v>
      </c>
      <c r="E50" s="8"/>
      <c r="F50" s="21"/>
      <c r="G50" s="9" t="str">
        <f>IFERROR(VLOOKUP(F50,Folha1!$B$1:$K$3336,2,FALSE),"  ")</f>
        <v xml:space="preserve">  </v>
      </c>
      <c r="H50" s="10" t="str">
        <f>IFERROR(VLOOKUP(F50,Folha1!$B$1:$K$3336,3,FALSE),"  ")</f>
        <v xml:space="preserve">  </v>
      </c>
      <c r="I50" s="8"/>
      <c r="J50" s="21"/>
      <c r="K50" s="9" t="str">
        <f>IFERROR(VLOOKUP(J50,Folha1!$B$1:$K$3336,2,FALSE),"  ")</f>
        <v xml:space="preserve">  </v>
      </c>
      <c r="L50" s="10" t="str">
        <f>IFERROR(VLOOKUP(J50,Folha1!$B$1:$K$3336,3,FALSE),"  ")</f>
        <v xml:space="preserve">  </v>
      </c>
    </row>
    <row r="51" spans="1:12" ht="17.399999999999999" customHeight="1" x14ac:dyDescent="0.3">
      <c r="A51" s="1">
        <v>8</v>
      </c>
      <c r="B51" s="17"/>
      <c r="C51" s="6" t="str">
        <f>IFERROR(VLOOKUP(B51,Folha1!$B$1:$K$3336,2,FALSE),"  ")</f>
        <v xml:space="preserve">  </v>
      </c>
      <c r="D51" s="7" t="str">
        <f>IFERROR(VLOOKUP(B51,Folha1!$B$1:$K$3336,3,FALSE),"  ")</f>
        <v xml:space="preserve">  </v>
      </c>
      <c r="E51" s="8"/>
      <c r="F51" s="20"/>
      <c r="G51" s="6" t="str">
        <f>IFERROR(VLOOKUP(F51,Folha1!$B$1:$K$3336,2,FALSE),"  ")</f>
        <v xml:space="preserve">  </v>
      </c>
      <c r="H51" s="7" t="str">
        <f>IFERROR(VLOOKUP(F51,Folha1!$B$1:$K$3336,3,FALSE),"  ")</f>
        <v xml:space="preserve">  </v>
      </c>
      <c r="I51" s="8"/>
      <c r="J51" s="20"/>
      <c r="K51" s="6" t="str">
        <f>IFERROR(VLOOKUP(J51,Folha1!$B$1:$K$3336,2,FALSE),"  ")</f>
        <v xml:space="preserve">  </v>
      </c>
      <c r="L51" s="7" t="str">
        <f>IFERROR(VLOOKUP(J51,Folha1!$B$1:$K$3336,3,FALSE),"  ")</f>
        <v xml:space="preserve">  </v>
      </c>
    </row>
    <row r="52" spans="1:12" ht="17.399999999999999" customHeight="1" thickBot="1" x14ac:dyDescent="0.35">
      <c r="A52" s="2"/>
      <c r="B52" s="18"/>
      <c r="C52" s="9" t="str">
        <f>IFERROR(VLOOKUP(B52,Folha1!$B$1:$K$3336,2,FALSE),"  ")</f>
        <v xml:space="preserve">  </v>
      </c>
      <c r="D52" s="10" t="str">
        <f>IFERROR(VLOOKUP(B52,Folha1!$B$1:$K$3336,3,FALSE),"  ")</f>
        <v xml:space="preserve">  </v>
      </c>
      <c r="E52" s="8"/>
      <c r="F52" s="21"/>
      <c r="G52" s="9" t="str">
        <f>IFERROR(VLOOKUP(F52,Folha1!$B$1:$K$3336,2,FALSE),"  ")</f>
        <v xml:space="preserve">  </v>
      </c>
      <c r="H52" s="10" t="str">
        <f>IFERROR(VLOOKUP(F52,Folha1!$B$1:$K$3336,3,FALSE),"  ")</f>
        <v xml:space="preserve">  </v>
      </c>
      <c r="I52" s="8"/>
      <c r="J52" s="21"/>
      <c r="K52" s="9" t="str">
        <f>IFERROR(VLOOKUP(J52,Folha1!$B$1:$K$3336,2,FALSE),"  ")</f>
        <v xml:space="preserve">  </v>
      </c>
      <c r="L52" s="10" t="str">
        <f>IFERROR(VLOOKUP(J52,Folha1!$B$1:$K$3336,3,FALSE),"  ")</f>
        <v xml:space="preserve">  </v>
      </c>
    </row>
    <row r="53" spans="1:12" ht="17.399999999999999" customHeight="1" x14ac:dyDescent="0.3">
      <c r="A53" s="1">
        <v>9</v>
      </c>
      <c r="B53" s="17"/>
      <c r="C53" s="6" t="str">
        <f>IFERROR(VLOOKUP(B53,Folha1!$B$1:$K$3336,2,FALSE),"  ")</f>
        <v xml:space="preserve">  </v>
      </c>
      <c r="D53" s="7" t="str">
        <f>IFERROR(VLOOKUP(B53,Folha1!$B$1:$K$3336,3,FALSE),"  ")</f>
        <v xml:space="preserve">  </v>
      </c>
      <c r="E53" s="8"/>
      <c r="F53" s="20"/>
      <c r="G53" s="6" t="str">
        <f>IFERROR(VLOOKUP(F53,Folha1!$B$1:$K$3336,2,FALSE),"  ")</f>
        <v xml:space="preserve">  </v>
      </c>
      <c r="H53" s="7" t="str">
        <f>IFERROR(VLOOKUP(F53,Folha1!$B$1:$K$3336,3,FALSE),"  ")</f>
        <v xml:space="preserve">  </v>
      </c>
      <c r="I53" s="8"/>
      <c r="J53" s="20"/>
      <c r="K53" s="6" t="str">
        <f>IFERROR(VLOOKUP(J53,Folha1!$B$1:$K$3336,2,FALSE),"  ")</f>
        <v xml:space="preserve">  </v>
      </c>
      <c r="L53" s="7" t="str">
        <f>IFERROR(VLOOKUP(J53,Folha1!$B$1:$K$3336,3,FALSE),"  ")</f>
        <v xml:space="preserve">  </v>
      </c>
    </row>
    <row r="54" spans="1:12" ht="17.399999999999999" customHeight="1" thickBot="1" x14ac:dyDescent="0.35">
      <c r="A54" s="2"/>
      <c r="B54" s="18"/>
      <c r="C54" s="9" t="str">
        <f>IFERROR(VLOOKUP(B54,Folha1!$B$1:$K$3336,2,FALSE),"  ")</f>
        <v xml:space="preserve">  </v>
      </c>
      <c r="D54" s="10" t="str">
        <f>IFERROR(VLOOKUP(B54,Folha1!$B$1:$K$3336,3,FALSE),"  ")</f>
        <v xml:space="preserve">  </v>
      </c>
      <c r="E54" s="8"/>
      <c r="F54" s="21"/>
      <c r="G54" s="9" t="str">
        <f>IFERROR(VLOOKUP(F54,Folha1!$B$1:$K$3336,2,FALSE),"  ")</f>
        <v xml:space="preserve">  </v>
      </c>
      <c r="H54" s="10" t="str">
        <f>IFERROR(VLOOKUP(F54,Folha1!$B$1:$K$3336,3,FALSE),"  ")</f>
        <v xml:space="preserve">  </v>
      </c>
      <c r="I54" s="8"/>
      <c r="J54" s="21"/>
      <c r="K54" s="9" t="str">
        <f>IFERROR(VLOOKUP(J54,Folha1!$B$1:$K$3336,2,FALSE),"  ")</f>
        <v xml:space="preserve">  </v>
      </c>
      <c r="L54" s="10" t="str">
        <f>IFERROR(VLOOKUP(J54,Folha1!$B$1:$K$3336,3,FALSE),"  ")</f>
        <v xml:space="preserve">  </v>
      </c>
    </row>
    <row r="55" spans="1:12" ht="17.399999999999999" customHeight="1" x14ac:dyDescent="0.3">
      <c r="A55" s="1">
        <v>10</v>
      </c>
      <c r="B55" s="17"/>
      <c r="C55" s="6" t="str">
        <f>IFERROR(VLOOKUP(B55,Folha1!$B$1:$K$3336,2,FALSE),"  ")</f>
        <v xml:space="preserve">  </v>
      </c>
      <c r="D55" s="7" t="str">
        <f>IFERROR(VLOOKUP(B55,Folha1!$B$1:$K$3336,3,FALSE),"  ")</f>
        <v xml:space="preserve">  </v>
      </c>
      <c r="E55" s="8"/>
      <c r="F55" s="20"/>
      <c r="G55" s="6" t="str">
        <f>IFERROR(VLOOKUP(F55,Folha1!$B$1:$K$3336,2,FALSE),"  ")</f>
        <v xml:space="preserve">  </v>
      </c>
      <c r="H55" s="7" t="str">
        <f>IFERROR(VLOOKUP(F55,Folha1!$B$1:$K$3336,3,FALSE),"  ")</f>
        <v xml:space="preserve">  </v>
      </c>
      <c r="I55" s="8"/>
      <c r="J55" s="20"/>
      <c r="K55" s="6" t="str">
        <f>IFERROR(VLOOKUP(J55,Folha1!$B$1:$K$3336,2,FALSE),"  ")</f>
        <v xml:space="preserve">  </v>
      </c>
      <c r="L55" s="7" t="str">
        <f>IFERROR(VLOOKUP(J55,Folha1!$B$1:$K$3336,3,FALSE),"  ")</f>
        <v xml:space="preserve">  </v>
      </c>
    </row>
    <row r="56" spans="1:12" ht="17.399999999999999" customHeight="1" thickBot="1" x14ac:dyDescent="0.35">
      <c r="A56" s="2"/>
      <c r="B56" s="18"/>
      <c r="C56" s="9" t="str">
        <f>IFERROR(VLOOKUP(B56,Folha1!$B$1:$K$3336,2,FALSE),"  ")</f>
        <v xml:space="preserve">  </v>
      </c>
      <c r="D56" s="10" t="str">
        <f>IFERROR(VLOOKUP(B56,Folha1!$B$1:$K$3336,3,FALSE),"  ")</f>
        <v xml:space="preserve">  </v>
      </c>
      <c r="E56" s="8"/>
      <c r="F56" s="21"/>
      <c r="G56" s="9" t="str">
        <f>IFERROR(VLOOKUP(F56,Folha1!$B$1:$K$3336,2,FALSE),"  ")</f>
        <v xml:space="preserve">  </v>
      </c>
      <c r="H56" s="10" t="str">
        <f>IFERROR(VLOOKUP(F56,Folha1!$B$1:$K$3336,3,FALSE),"  ")</f>
        <v xml:space="preserve">  </v>
      </c>
      <c r="I56" s="8"/>
      <c r="J56" s="21"/>
      <c r="K56" s="9" t="str">
        <f>IFERROR(VLOOKUP(J56,Folha1!$B$1:$K$3336,2,FALSE),"  ")</f>
        <v xml:space="preserve">  </v>
      </c>
      <c r="L56" s="10" t="str">
        <f>IFERROR(VLOOKUP(J56,Folha1!$B$1:$K$3336,3,FALSE),"  ")</f>
        <v xml:space="preserve">  </v>
      </c>
    </row>
    <row r="58" spans="1:12" ht="36.6" x14ac:dyDescent="0.7">
      <c r="A58" s="15" t="s">
        <v>13068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</row>
    <row r="60" spans="1:12" ht="23.4" x14ac:dyDescent="0.45">
      <c r="A60" s="3"/>
      <c r="B60" s="11" t="s">
        <v>7</v>
      </c>
      <c r="C60" s="11"/>
      <c r="D60" s="11"/>
      <c r="F60" s="11" t="s">
        <v>8</v>
      </c>
      <c r="G60" s="11"/>
      <c r="H60" s="11"/>
      <c r="J60" s="11" t="s">
        <v>9</v>
      </c>
      <c r="K60" s="11"/>
      <c r="L60" s="11"/>
    </row>
    <row r="61" spans="1:12" ht="16.2" thickBot="1" x14ac:dyDescent="0.35">
      <c r="A61" s="3"/>
      <c r="B61" s="3" t="s">
        <v>10</v>
      </c>
      <c r="C61" s="3" t="s">
        <v>2</v>
      </c>
      <c r="D61" s="3" t="s">
        <v>11</v>
      </c>
      <c r="F61" s="3" t="s">
        <v>10</v>
      </c>
      <c r="G61" s="3" t="s">
        <v>2</v>
      </c>
      <c r="H61" s="3" t="s">
        <v>11</v>
      </c>
      <c r="J61" s="3" t="s">
        <v>10</v>
      </c>
      <c r="K61" s="3" t="s">
        <v>2</v>
      </c>
      <c r="L61" s="3" t="s">
        <v>11</v>
      </c>
    </row>
    <row r="62" spans="1:12" ht="17.399999999999999" customHeight="1" x14ac:dyDescent="0.3">
      <c r="A62" s="1">
        <v>1</v>
      </c>
      <c r="B62" s="17"/>
      <c r="C62" s="6" t="str">
        <f>IFERROR(VLOOKUP(B62,Folha1!$B$1:$K$3336,2,FALSE),"  ")</f>
        <v xml:space="preserve">  </v>
      </c>
      <c r="D62" s="7" t="str">
        <f>IFERROR(VLOOKUP(B62,Folha1!$B$1:$K$3336,3,FALSE),"  ")</f>
        <v xml:space="preserve">  </v>
      </c>
      <c r="E62" s="8"/>
      <c r="F62" s="20"/>
      <c r="G62" s="6" t="str">
        <f>IFERROR(VLOOKUP(F62,Folha1!$B$1:$K$3336,2,FALSE),"  ")</f>
        <v xml:space="preserve">  </v>
      </c>
      <c r="H62" s="7" t="str">
        <f>IFERROR(VLOOKUP(F62,Folha1!$B$1:$K$3336,3,FALSE),"  ")</f>
        <v xml:space="preserve">  </v>
      </c>
      <c r="I62" s="8"/>
      <c r="J62" s="20"/>
      <c r="K62" s="6" t="str">
        <f>IFERROR(VLOOKUP(J62,Folha1!$B$1:$K$3336,2,FALSE),"  ")</f>
        <v xml:space="preserve">  </v>
      </c>
      <c r="L62" s="7" t="str">
        <f>IFERROR(VLOOKUP(J62,Folha1!$B$1:$K$3336,3,FALSE),"  ")</f>
        <v xml:space="preserve">  </v>
      </c>
    </row>
    <row r="63" spans="1:12" ht="17.399999999999999" customHeight="1" thickBot="1" x14ac:dyDescent="0.35">
      <c r="A63" s="2"/>
      <c r="B63" s="18"/>
      <c r="C63" s="9" t="str">
        <f>IFERROR(VLOOKUP(B63,Folha1!$B$1:$K$3336,2,FALSE),"  ")</f>
        <v xml:space="preserve">  </v>
      </c>
      <c r="D63" s="10" t="str">
        <f>IFERROR(VLOOKUP(B63,Folha1!$B$1:$K$3336,3,FALSE),"  ")</f>
        <v xml:space="preserve">  </v>
      </c>
      <c r="E63" s="8"/>
      <c r="F63" s="21"/>
      <c r="G63" s="9" t="str">
        <f>IFERROR(VLOOKUP(F63,Folha1!$B$1:$K$3336,2,FALSE),"  ")</f>
        <v xml:space="preserve">  </v>
      </c>
      <c r="H63" s="10" t="str">
        <f>IFERROR(VLOOKUP(F63,Folha1!$B$1:$K$3336,3,FALSE),"  ")</f>
        <v xml:space="preserve">  </v>
      </c>
      <c r="I63" s="8"/>
      <c r="J63" s="21"/>
      <c r="K63" s="9" t="str">
        <f>IFERROR(VLOOKUP(J63,Folha1!$B$1:$K$3336,2,FALSE),"  ")</f>
        <v xml:space="preserve">  </v>
      </c>
      <c r="L63" s="10" t="str">
        <f>IFERROR(VLOOKUP(J63,Folha1!$B$1:$K$3336,3,FALSE),"  ")</f>
        <v xml:space="preserve">  </v>
      </c>
    </row>
    <row r="64" spans="1:12" ht="17.399999999999999" customHeight="1" x14ac:dyDescent="0.3">
      <c r="A64" s="1">
        <v>2</v>
      </c>
      <c r="B64" s="17"/>
      <c r="C64" s="6" t="str">
        <f>IFERROR(VLOOKUP(B64,Folha1!$B$1:$K$3336,2,FALSE),"  ")</f>
        <v xml:space="preserve">  </v>
      </c>
      <c r="D64" s="7" t="str">
        <f>IFERROR(VLOOKUP(B64,Folha1!$B$1:$K$3336,3,FALSE),"  ")</f>
        <v xml:space="preserve">  </v>
      </c>
      <c r="E64" s="8"/>
      <c r="F64" s="20"/>
      <c r="G64" s="6" t="str">
        <f>IFERROR(VLOOKUP(F64,Folha1!$B$1:$K$3336,2,FALSE),"  ")</f>
        <v xml:space="preserve">  </v>
      </c>
      <c r="H64" s="7" t="str">
        <f>IFERROR(VLOOKUP(F64,Folha1!$B$1:$K$3336,3,FALSE),"  ")</f>
        <v xml:space="preserve">  </v>
      </c>
      <c r="I64" s="8"/>
      <c r="J64" s="20"/>
      <c r="K64" s="6" t="str">
        <f>IFERROR(VLOOKUP(J64,Folha1!$B$1:$K$3336,2,FALSE),"  ")</f>
        <v xml:space="preserve">  </v>
      </c>
      <c r="L64" s="7" t="str">
        <f>IFERROR(VLOOKUP(J64,Folha1!$B$1:$K$3336,3,FALSE),"  ")</f>
        <v xml:space="preserve">  </v>
      </c>
    </row>
    <row r="65" spans="1:12" ht="17.399999999999999" customHeight="1" thickBot="1" x14ac:dyDescent="0.35">
      <c r="A65" s="2"/>
      <c r="B65" s="18"/>
      <c r="C65" s="9" t="str">
        <f>IFERROR(VLOOKUP(B65,Folha1!$B$1:$K$3336,2,FALSE),"  ")</f>
        <v xml:space="preserve">  </v>
      </c>
      <c r="D65" s="10" t="str">
        <f>IFERROR(VLOOKUP(B65,Folha1!$B$1:$K$3336,3,FALSE),"  ")</f>
        <v xml:space="preserve">  </v>
      </c>
      <c r="E65" s="8"/>
      <c r="F65" s="21"/>
      <c r="G65" s="9" t="str">
        <f>IFERROR(VLOOKUP(F65,Folha1!$B$1:$K$3336,2,FALSE),"  ")</f>
        <v xml:space="preserve">  </v>
      </c>
      <c r="H65" s="10" t="str">
        <f>IFERROR(VLOOKUP(F65,Folha1!$B$1:$K$3336,3,FALSE),"  ")</f>
        <v xml:space="preserve">  </v>
      </c>
      <c r="I65" s="8"/>
      <c r="J65" s="21"/>
      <c r="K65" s="9" t="str">
        <f>IFERROR(VLOOKUP(J65,Folha1!$B$1:$K$3336,2,FALSE),"  ")</f>
        <v xml:space="preserve">  </v>
      </c>
      <c r="L65" s="10" t="str">
        <f>IFERROR(VLOOKUP(J65,Folha1!$B$1:$K$3336,3,FALSE),"  ")</f>
        <v xml:space="preserve">  </v>
      </c>
    </row>
    <row r="66" spans="1:12" ht="17.399999999999999" customHeight="1" x14ac:dyDescent="0.3">
      <c r="A66" s="1">
        <v>3</v>
      </c>
      <c r="B66" s="17"/>
      <c r="C66" s="6" t="str">
        <f>IFERROR(VLOOKUP(B66,Folha1!$B$1:$K$3336,2,FALSE),"  ")</f>
        <v xml:space="preserve">  </v>
      </c>
      <c r="D66" s="7" t="str">
        <f>IFERROR(VLOOKUP(B66,Folha1!$B$1:$K$3336,3,FALSE),"  ")</f>
        <v xml:space="preserve">  </v>
      </c>
      <c r="E66" s="8"/>
      <c r="F66" s="20"/>
      <c r="G66" s="6" t="str">
        <f>IFERROR(VLOOKUP(F66,Folha1!$B$1:$K$3336,2,FALSE),"  ")</f>
        <v xml:space="preserve">  </v>
      </c>
      <c r="H66" s="7" t="str">
        <f>IFERROR(VLOOKUP(F66,Folha1!$B$1:$K$3336,3,FALSE),"  ")</f>
        <v xml:space="preserve">  </v>
      </c>
      <c r="I66" s="8"/>
      <c r="J66" s="20"/>
      <c r="K66" s="6" t="str">
        <f>IFERROR(VLOOKUP(J66,Folha1!$B$1:$K$3336,2,FALSE),"  ")</f>
        <v xml:space="preserve">  </v>
      </c>
      <c r="L66" s="7" t="str">
        <f>IFERROR(VLOOKUP(J66,Folha1!$B$1:$K$3336,3,FALSE),"  ")</f>
        <v xml:space="preserve">  </v>
      </c>
    </row>
    <row r="67" spans="1:12" ht="17.399999999999999" customHeight="1" thickBot="1" x14ac:dyDescent="0.35">
      <c r="A67" s="2"/>
      <c r="B67" s="18"/>
      <c r="C67" s="9" t="str">
        <f>IFERROR(VLOOKUP(B67,Folha1!$B$1:$K$3336,2,FALSE),"  ")</f>
        <v xml:space="preserve">  </v>
      </c>
      <c r="D67" s="10" t="str">
        <f>IFERROR(VLOOKUP(B67,Folha1!$B$1:$K$3336,3,FALSE),"  ")</f>
        <v xml:space="preserve">  </v>
      </c>
      <c r="E67" s="8"/>
      <c r="F67" s="21"/>
      <c r="G67" s="9" t="str">
        <f>IFERROR(VLOOKUP(F67,Folha1!$B$1:$K$3336,2,FALSE),"  ")</f>
        <v xml:space="preserve">  </v>
      </c>
      <c r="H67" s="10" t="str">
        <f>IFERROR(VLOOKUP(F67,Folha1!$B$1:$K$3336,3,FALSE),"  ")</f>
        <v xml:space="preserve">  </v>
      </c>
      <c r="I67" s="8"/>
      <c r="J67" s="21"/>
      <c r="K67" s="9" t="str">
        <f>IFERROR(VLOOKUP(J67,Folha1!$B$1:$K$3336,2,FALSE),"  ")</f>
        <v xml:space="preserve">  </v>
      </c>
      <c r="L67" s="10" t="str">
        <f>IFERROR(VLOOKUP(J67,Folha1!$B$1:$K$3336,3,FALSE),"  ")</f>
        <v xml:space="preserve">  </v>
      </c>
    </row>
    <row r="68" spans="1:12" ht="17.399999999999999" customHeight="1" x14ac:dyDescent="0.3">
      <c r="A68" s="1">
        <v>4</v>
      </c>
      <c r="B68" s="17"/>
      <c r="C68" s="6" t="str">
        <f>IFERROR(VLOOKUP(B68,Folha1!$B$1:$K$3336,2,FALSE),"  ")</f>
        <v xml:space="preserve">  </v>
      </c>
      <c r="D68" s="7" t="str">
        <f>IFERROR(VLOOKUP(B68,Folha1!$B$1:$K$3336,3,FALSE),"  ")</f>
        <v xml:space="preserve">  </v>
      </c>
      <c r="E68" s="8"/>
      <c r="F68" s="20"/>
      <c r="G68" s="6" t="str">
        <f>IFERROR(VLOOKUP(F68,Folha1!$B$1:$K$3336,2,FALSE),"  ")</f>
        <v xml:space="preserve">  </v>
      </c>
      <c r="H68" s="7" t="str">
        <f>IFERROR(VLOOKUP(F68,Folha1!$B$1:$K$3336,3,FALSE),"  ")</f>
        <v xml:space="preserve">  </v>
      </c>
      <c r="I68" s="8"/>
      <c r="J68" s="20"/>
      <c r="K68" s="6" t="str">
        <f>IFERROR(VLOOKUP(J68,Folha1!$B$1:$K$3336,2,FALSE),"  ")</f>
        <v xml:space="preserve">  </v>
      </c>
      <c r="L68" s="7" t="str">
        <f>IFERROR(VLOOKUP(J68,Folha1!$B$1:$K$3336,3,FALSE),"  ")</f>
        <v xml:space="preserve">  </v>
      </c>
    </row>
    <row r="69" spans="1:12" ht="17.399999999999999" customHeight="1" thickBot="1" x14ac:dyDescent="0.35">
      <c r="A69" s="2"/>
      <c r="B69" s="18"/>
      <c r="C69" s="9" t="str">
        <f>IFERROR(VLOOKUP(B69,Folha1!$B$1:$K$3336,2,FALSE),"  ")</f>
        <v xml:space="preserve">  </v>
      </c>
      <c r="D69" s="10" t="str">
        <f>IFERROR(VLOOKUP(B69,Folha1!$B$1:$K$3336,3,FALSE),"  ")</f>
        <v xml:space="preserve">  </v>
      </c>
      <c r="E69" s="8"/>
      <c r="F69" s="21"/>
      <c r="G69" s="9" t="str">
        <f>IFERROR(VLOOKUP(F69,Folha1!$B$1:$K$3336,2,FALSE),"  ")</f>
        <v xml:space="preserve">  </v>
      </c>
      <c r="H69" s="10" t="str">
        <f>IFERROR(VLOOKUP(F69,Folha1!$B$1:$K$3336,3,FALSE),"  ")</f>
        <v xml:space="preserve">  </v>
      </c>
      <c r="I69" s="8"/>
      <c r="J69" s="21"/>
      <c r="K69" s="9" t="str">
        <f>IFERROR(VLOOKUP(J69,Folha1!$B$1:$K$3336,2,FALSE),"  ")</f>
        <v xml:space="preserve">  </v>
      </c>
      <c r="L69" s="10" t="str">
        <f>IFERROR(VLOOKUP(J69,Folha1!$B$1:$K$3336,3,FALSE),"  ")</f>
        <v xml:space="preserve">  </v>
      </c>
    </row>
    <row r="70" spans="1:12" ht="17.399999999999999" customHeight="1" x14ac:dyDescent="0.3">
      <c r="A70" s="1">
        <v>5</v>
      </c>
      <c r="B70" s="17"/>
      <c r="C70" s="6" t="str">
        <f>IFERROR(VLOOKUP(B70,Folha1!$B$1:$K$3336,2,FALSE),"  ")</f>
        <v xml:space="preserve">  </v>
      </c>
      <c r="D70" s="7" t="str">
        <f>IFERROR(VLOOKUP(B70,Folha1!$B$1:$K$3336,3,FALSE),"  ")</f>
        <v xml:space="preserve">  </v>
      </c>
      <c r="E70" s="8"/>
      <c r="F70" s="20"/>
      <c r="G70" s="6" t="str">
        <f>IFERROR(VLOOKUP(F70,Folha1!$B$1:$K$3336,2,FALSE),"  ")</f>
        <v xml:space="preserve">  </v>
      </c>
      <c r="H70" s="7" t="str">
        <f>IFERROR(VLOOKUP(F70,Folha1!$B$1:$K$3336,3,FALSE),"  ")</f>
        <v xml:space="preserve">  </v>
      </c>
      <c r="I70" s="8"/>
      <c r="J70" s="20"/>
      <c r="K70" s="6" t="str">
        <f>IFERROR(VLOOKUP(J70,Folha1!$B$1:$K$3336,2,FALSE),"  ")</f>
        <v xml:space="preserve">  </v>
      </c>
      <c r="L70" s="7" t="str">
        <f>IFERROR(VLOOKUP(J70,Folha1!$B$1:$K$3336,3,FALSE),"  ")</f>
        <v xml:space="preserve">  </v>
      </c>
    </row>
    <row r="71" spans="1:12" ht="17.399999999999999" customHeight="1" thickBot="1" x14ac:dyDescent="0.35">
      <c r="A71" s="2"/>
      <c r="B71" s="18"/>
      <c r="C71" s="9" t="str">
        <f>IFERROR(VLOOKUP(B71,Folha1!$B$1:$K$3336,2,FALSE),"  ")</f>
        <v xml:space="preserve">  </v>
      </c>
      <c r="D71" s="10" t="str">
        <f>IFERROR(VLOOKUP(B71,Folha1!$B$1:$K$3336,3,FALSE),"  ")</f>
        <v xml:space="preserve">  </v>
      </c>
      <c r="E71" s="8"/>
      <c r="F71" s="21"/>
      <c r="G71" s="9" t="str">
        <f>IFERROR(VLOOKUP(F71,Folha1!$B$1:$K$3336,2,FALSE),"  ")</f>
        <v xml:space="preserve">  </v>
      </c>
      <c r="H71" s="10" t="str">
        <f>IFERROR(VLOOKUP(F71,Folha1!$B$1:$K$3336,3,FALSE),"  ")</f>
        <v xml:space="preserve">  </v>
      </c>
      <c r="I71" s="8"/>
      <c r="J71" s="21"/>
      <c r="K71" s="9" t="str">
        <f>IFERROR(VLOOKUP(J71,Folha1!$B$1:$K$3336,2,FALSE),"  ")</f>
        <v xml:space="preserve">  </v>
      </c>
      <c r="L71" s="10" t="str">
        <f>IFERROR(VLOOKUP(J71,Folha1!$B$1:$K$3336,3,FALSE),"  ")</f>
        <v xml:space="preserve">  </v>
      </c>
    </row>
    <row r="72" spans="1:12" ht="17.399999999999999" customHeight="1" x14ac:dyDescent="0.3">
      <c r="A72" s="1">
        <v>6</v>
      </c>
      <c r="B72" s="17"/>
      <c r="C72" s="6" t="str">
        <f>IFERROR(VLOOKUP(B72,Folha1!$B$1:$K$3336,2,FALSE),"  ")</f>
        <v xml:space="preserve">  </v>
      </c>
      <c r="D72" s="7" t="str">
        <f>IFERROR(VLOOKUP(B72,Folha1!$B$1:$K$3336,3,FALSE),"  ")</f>
        <v xml:space="preserve">  </v>
      </c>
      <c r="E72" s="8"/>
      <c r="F72" s="20"/>
      <c r="G72" s="6" t="str">
        <f>IFERROR(VLOOKUP(F72,Folha1!$B$1:$K$3336,2,FALSE),"  ")</f>
        <v xml:space="preserve">  </v>
      </c>
      <c r="H72" s="7" t="str">
        <f>IFERROR(VLOOKUP(F72,Folha1!$B$1:$K$3336,3,FALSE),"  ")</f>
        <v xml:space="preserve">  </v>
      </c>
      <c r="I72" s="8"/>
      <c r="J72" s="20"/>
      <c r="K72" s="6" t="str">
        <f>IFERROR(VLOOKUP(J72,Folha1!$B$1:$K$3336,2,FALSE),"  ")</f>
        <v xml:space="preserve">  </v>
      </c>
      <c r="L72" s="7" t="str">
        <f>IFERROR(VLOOKUP(J72,Folha1!$B$1:$K$3336,3,FALSE),"  ")</f>
        <v xml:space="preserve">  </v>
      </c>
    </row>
    <row r="73" spans="1:12" ht="17.399999999999999" customHeight="1" thickBot="1" x14ac:dyDescent="0.35">
      <c r="A73" s="2"/>
      <c r="B73" s="18"/>
      <c r="C73" s="9" t="str">
        <f>IFERROR(VLOOKUP(B73,Folha1!$B$1:$K$3336,2,FALSE),"  ")</f>
        <v xml:space="preserve">  </v>
      </c>
      <c r="D73" s="10" t="str">
        <f>IFERROR(VLOOKUP(B73,Folha1!$B$1:$K$3336,3,FALSE),"  ")</f>
        <v xml:space="preserve">  </v>
      </c>
      <c r="E73" s="8"/>
      <c r="F73" s="21"/>
      <c r="G73" s="9" t="str">
        <f>IFERROR(VLOOKUP(F73,Folha1!$B$1:$K$3336,2,FALSE),"  ")</f>
        <v xml:space="preserve">  </v>
      </c>
      <c r="H73" s="10" t="str">
        <f>IFERROR(VLOOKUP(F73,Folha1!$B$1:$K$3336,3,FALSE),"  ")</f>
        <v xml:space="preserve">  </v>
      </c>
      <c r="I73" s="8"/>
      <c r="J73" s="21"/>
      <c r="K73" s="9" t="str">
        <f>IFERROR(VLOOKUP(J73,Folha1!$B$1:$K$3336,2,FALSE),"  ")</f>
        <v xml:space="preserve">  </v>
      </c>
      <c r="L73" s="10" t="str">
        <f>IFERROR(VLOOKUP(J73,Folha1!$B$1:$K$3336,3,FALSE),"  ")</f>
        <v xml:space="preserve">  </v>
      </c>
    </row>
    <row r="74" spans="1:12" ht="17.399999999999999" customHeight="1" x14ac:dyDescent="0.3">
      <c r="A74" s="1">
        <v>7</v>
      </c>
      <c r="B74" s="19"/>
      <c r="C74" s="6" t="str">
        <f>IFERROR(VLOOKUP(B74,Folha1!$B$1:$K$3336,2,FALSE),"  ")</f>
        <v xml:space="preserve">  </v>
      </c>
      <c r="D74" s="7" t="str">
        <f>IFERROR(VLOOKUP(B74,Folha1!$B$1:$K$3336,3,FALSE),"  ")</f>
        <v xml:space="preserve">  </v>
      </c>
      <c r="E74" s="8"/>
      <c r="F74" s="20"/>
      <c r="G74" s="6" t="str">
        <f>IFERROR(VLOOKUP(F74,Folha1!$B$1:$K$3336,2,FALSE),"  ")</f>
        <v xml:space="preserve">  </v>
      </c>
      <c r="H74" s="7" t="str">
        <f>IFERROR(VLOOKUP(F74,Folha1!$B$1:$K$3336,3,FALSE),"  ")</f>
        <v xml:space="preserve">  </v>
      </c>
      <c r="I74" s="8"/>
      <c r="J74" s="20"/>
      <c r="K74" s="6" t="str">
        <f>IFERROR(VLOOKUP(J74,Folha1!$B$1:$K$3336,2,FALSE),"  ")</f>
        <v xml:space="preserve">  </v>
      </c>
      <c r="L74" s="7" t="str">
        <f>IFERROR(VLOOKUP(J74,Folha1!$B$1:$K$3336,3,FALSE),"  ")</f>
        <v xml:space="preserve">  </v>
      </c>
    </row>
    <row r="75" spans="1:12" ht="17.399999999999999" customHeight="1" thickBot="1" x14ac:dyDescent="0.35">
      <c r="A75" s="2"/>
      <c r="B75" s="19"/>
      <c r="C75" s="9" t="str">
        <f>IFERROR(VLOOKUP(B75,Folha1!$B$1:$K$3336,2,FALSE),"  ")</f>
        <v xml:space="preserve">  </v>
      </c>
      <c r="D75" s="10" t="str">
        <f>IFERROR(VLOOKUP(B75,Folha1!$B$1:$K$3336,3,FALSE),"  ")</f>
        <v xml:space="preserve">  </v>
      </c>
      <c r="E75" s="8"/>
      <c r="F75" s="21"/>
      <c r="G75" s="9" t="str">
        <f>IFERROR(VLOOKUP(F75,Folha1!$B$1:$K$3336,2,FALSE),"  ")</f>
        <v xml:space="preserve">  </v>
      </c>
      <c r="H75" s="10" t="str">
        <f>IFERROR(VLOOKUP(F75,Folha1!$B$1:$K$3336,3,FALSE),"  ")</f>
        <v xml:space="preserve">  </v>
      </c>
      <c r="I75" s="8"/>
      <c r="J75" s="21"/>
      <c r="K75" s="9" t="str">
        <f>IFERROR(VLOOKUP(J75,Folha1!$B$1:$K$3336,2,FALSE),"  ")</f>
        <v xml:space="preserve">  </v>
      </c>
      <c r="L75" s="10" t="str">
        <f>IFERROR(VLOOKUP(J75,Folha1!$B$1:$K$3336,3,FALSE),"  ")</f>
        <v xml:space="preserve">  </v>
      </c>
    </row>
    <row r="76" spans="1:12" ht="17.399999999999999" customHeight="1" x14ac:dyDescent="0.3">
      <c r="A76" s="1">
        <v>8</v>
      </c>
      <c r="B76" s="17"/>
      <c r="C76" s="6" t="str">
        <f>IFERROR(VLOOKUP(B76,Folha1!$B$1:$K$3336,2,FALSE),"  ")</f>
        <v xml:space="preserve">  </v>
      </c>
      <c r="D76" s="7" t="str">
        <f>IFERROR(VLOOKUP(B76,Folha1!$B$1:$K$3336,3,FALSE),"  ")</f>
        <v xml:space="preserve">  </v>
      </c>
      <c r="E76" s="8"/>
      <c r="F76" s="20"/>
      <c r="G76" s="6" t="str">
        <f>IFERROR(VLOOKUP(F76,Folha1!$B$1:$K$3336,2,FALSE),"  ")</f>
        <v xml:space="preserve">  </v>
      </c>
      <c r="H76" s="7" t="str">
        <f>IFERROR(VLOOKUP(F76,Folha1!$B$1:$K$3336,3,FALSE),"  ")</f>
        <v xml:space="preserve">  </v>
      </c>
      <c r="I76" s="8"/>
      <c r="J76" s="20"/>
      <c r="K76" s="6" t="str">
        <f>IFERROR(VLOOKUP(J76,Folha1!$B$1:$K$3336,2,FALSE),"  ")</f>
        <v xml:space="preserve">  </v>
      </c>
      <c r="L76" s="7" t="str">
        <f>IFERROR(VLOOKUP(J76,Folha1!$B$1:$K$3336,3,FALSE),"  ")</f>
        <v xml:space="preserve">  </v>
      </c>
    </row>
    <row r="77" spans="1:12" ht="17.399999999999999" customHeight="1" thickBot="1" x14ac:dyDescent="0.35">
      <c r="A77" s="2"/>
      <c r="B77" s="18"/>
      <c r="C77" s="9" t="str">
        <f>IFERROR(VLOOKUP(B77,Folha1!$B$1:$K$3336,2,FALSE),"  ")</f>
        <v xml:space="preserve">  </v>
      </c>
      <c r="D77" s="10" t="str">
        <f>IFERROR(VLOOKUP(B77,Folha1!$B$1:$K$3336,3,FALSE),"  ")</f>
        <v xml:space="preserve">  </v>
      </c>
      <c r="E77" s="8"/>
      <c r="F77" s="21"/>
      <c r="G77" s="9" t="str">
        <f>IFERROR(VLOOKUP(F77,Folha1!$B$1:$K$3336,2,FALSE),"  ")</f>
        <v xml:space="preserve">  </v>
      </c>
      <c r="H77" s="10" t="str">
        <f>IFERROR(VLOOKUP(F77,Folha1!$B$1:$K$3336,3,FALSE),"  ")</f>
        <v xml:space="preserve">  </v>
      </c>
      <c r="I77" s="8"/>
      <c r="J77" s="21"/>
      <c r="K77" s="9" t="str">
        <f>IFERROR(VLOOKUP(J77,Folha1!$B$1:$K$3336,2,FALSE),"  ")</f>
        <v xml:space="preserve">  </v>
      </c>
      <c r="L77" s="10" t="str">
        <f>IFERROR(VLOOKUP(J77,Folha1!$B$1:$K$3336,3,FALSE),"  ")</f>
        <v xml:space="preserve">  </v>
      </c>
    </row>
    <row r="78" spans="1:12" ht="17.399999999999999" customHeight="1" x14ac:dyDescent="0.3">
      <c r="A78" s="1">
        <v>9</v>
      </c>
      <c r="B78" s="17"/>
      <c r="C78" s="6" t="str">
        <f>IFERROR(VLOOKUP(B78,Folha1!$B$1:$K$3336,2,FALSE),"  ")</f>
        <v xml:space="preserve">  </v>
      </c>
      <c r="D78" s="7" t="str">
        <f>IFERROR(VLOOKUP(B78,Folha1!$B$1:$K$3336,3,FALSE),"  ")</f>
        <v xml:space="preserve">  </v>
      </c>
      <c r="E78" s="8"/>
      <c r="F78" s="20"/>
      <c r="G78" s="6" t="str">
        <f>IFERROR(VLOOKUP(F78,Folha1!$B$1:$K$3336,2,FALSE),"  ")</f>
        <v xml:space="preserve">  </v>
      </c>
      <c r="H78" s="7" t="str">
        <f>IFERROR(VLOOKUP(F78,Folha1!$B$1:$K$3336,3,FALSE),"  ")</f>
        <v xml:space="preserve">  </v>
      </c>
      <c r="I78" s="8"/>
      <c r="J78" s="20"/>
      <c r="K78" s="6" t="str">
        <f>IFERROR(VLOOKUP(J78,Folha1!$B$1:$K$3336,2,FALSE),"  ")</f>
        <v xml:space="preserve">  </v>
      </c>
      <c r="L78" s="7" t="str">
        <f>IFERROR(VLOOKUP(J78,Folha1!$B$1:$K$3336,3,FALSE),"  ")</f>
        <v xml:space="preserve">  </v>
      </c>
    </row>
    <row r="79" spans="1:12" ht="17.399999999999999" customHeight="1" thickBot="1" x14ac:dyDescent="0.35">
      <c r="A79" s="2"/>
      <c r="B79" s="18"/>
      <c r="C79" s="9" t="str">
        <f>IFERROR(VLOOKUP(B79,Folha1!$B$1:$K$3336,2,FALSE),"  ")</f>
        <v xml:space="preserve">  </v>
      </c>
      <c r="D79" s="10" t="str">
        <f>IFERROR(VLOOKUP(B79,Folha1!$B$1:$K$3336,3,FALSE),"  ")</f>
        <v xml:space="preserve">  </v>
      </c>
      <c r="E79" s="8"/>
      <c r="F79" s="21"/>
      <c r="G79" s="9" t="str">
        <f>IFERROR(VLOOKUP(F79,Folha1!$B$1:$K$3336,2,FALSE),"  ")</f>
        <v xml:space="preserve">  </v>
      </c>
      <c r="H79" s="10" t="str">
        <f>IFERROR(VLOOKUP(F79,Folha1!$B$1:$K$3336,3,FALSE),"  ")</f>
        <v xml:space="preserve">  </v>
      </c>
      <c r="I79" s="8"/>
      <c r="J79" s="21"/>
      <c r="K79" s="9" t="str">
        <f>IFERROR(VLOOKUP(J79,Folha1!$B$1:$K$3336,2,FALSE),"  ")</f>
        <v xml:space="preserve">  </v>
      </c>
      <c r="L79" s="10" t="str">
        <f>IFERROR(VLOOKUP(J79,Folha1!$B$1:$K$3336,3,FALSE),"  ")</f>
        <v xml:space="preserve">  </v>
      </c>
    </row>
    <row r="80" spans="1:12" ht="17.399999999999999" customHeight="1" x14ac:dyDescent="0.3">
      <c r="A80" s="1">
        <v>10</v>
      </c>
      <c r="B80" s="17"/>
      <c r="C80" s="6" t="str">
        <f>IFERROR(VLOOKUP(B80,Folha1!$B$1:$K$3336,2,FALSE),"  ")</f>
        <v xml:space="preserve">  </v>
      </c>
      <c r="D80" s="7" t="str">
        <f>IFERROR(VLOOKUP(B80,Folha1!$B$1:$K$3336,3,FALSE),"  ")</f>
        <v xml:space="preserve">  </v>
      </c>
      <c r="E80" s="8"/>
      <c r="F80" s="20"/>
      <c r="G80" s="6" t="str">
        <f>IFERROR(VLOOKUP(F80,Folha1!$B$1:$K$3336,2,FALSE),"  ")</f>
        <v xml:space="preserve">  </v>
      </c>
      <c r="H80" s="7" t="str">
        <f>IFERROR(VLOOKUP(F80,Folha1!$B$1:$K$3336,3,FALSE),"  ")</f>
        <v xml:space="preserve">  </v>
      </c>
      <c r="I80" s="8"/>
      <c r="J80" s="20"/>
      <c r="K80" s="6" t="str">
        <f>IFERROR(VLOOKUP(J80,Folha1!$B$1:$K$3336,2,FALSE),"  ")</f>
        <v xml:space="preserve">  </v>
      </c>
      <c r="L80" s="7" t="str">
        <f>IFERROR(VLOOKUP(J80,Folha1!$B$1:$K$3336,3,FALSE),"  ")</f>
        <v xml:space="preserve">  </v>
      </c>
    </row>
    <row r="81" spans="1:12" ht="17.399999999999999" customHeight="1" thickBot="1" x14ac:dyDescent="0.35">
      <c r="A81" s="2"/>
      <c r="B81" s="18"/>
      <c r="C81" s="9" t="str">
        <f>IFERROR(VLOOKUP(B81,Folha1!$B$1:$K$3336,2,FALSE),"  ")</f>
        <v xml:space="preserve">  </v>
      </c>
      <c r="D81" s="10" t="str">
        <f>IFERROR(VLOOKUP(B81,Folha1!$B$1:$K$3336,3,FALSE),"  ")</f>
        <v xml:space="preserve">  </v>
      </c>
      <c r="E81" s="8"/>
      <c r="F81" s="21"/>
      <c r="G81" s="9" t="str">
        <f>IFERROR(VLOOKUP(F81,Folha1!$B$1:$K$3336,2,FALSE),"  ")</f>
        <v xml:space="preserve">  </v>
      </c>
      <c r="H81" s="10" t="str">
        <f>IFERROR(VLOOKUP(F81,Folha1!$B$1:$K$3336,3,FALSE),"  ")</f>
        <v xml:space="preserve">  </v>
      </c>
      <c r="I81" s="8"/>
      <c r="J81" s="21"/>
      <c r="K81" s="9" t="str">
        <f>IFERROR(VLOOKUP(J81,Folha1!$B$1:$K$3336,2,FALSE),"  ")</f>
        <v xml:space="preserve">  </v>
      </c>
      <c r="L81" s="10" t="str">
        <f>IFERROR(VLOOKUP(J81,Folha1!$B$1:$K$3336,3,FALSE),"  ")</f>
        <v xml:space="preserve">  </v>
      </c>
    </row>
    <row r="83" spans="1:12" ht="36.6" x14ac:dyDescent="0.7">
      <c r="A83" s="15" t="s">
        <v>13069</v>
      </c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</row>
    <row r="85" spans="1:12" ht="23.4" x14ac:dyDescent="0.45">
      <c r="A85" s="3"/>
      <c r="B85" s="11" t="s">
        <v>7</v>
      </c>
      <c r="C85" s="11"/>
      <c r="D85" s="11"/>
      <c r="F85" s="11" t="s">
        <v>8</v>
      </c>
      <c r="G85" s="11"/>
      <c r="H85" s="11"/>
      <c r="J85" s="11" t="s">
        <v>9</v>
      </c>
      <c r="K85" s="11"/>
      <c r="L85" s="11"/>
    </row>
    <row r="86" spans="1:12" ht="16.2" thickBot="1" x14ac:dyDescent="0.35">
      <c r="A86" s="3"/>
      <c r="B86" s="3" t="s">
        <v>10</v>
      </c>
      <c r="C86" s="3" t="s">
        <v>2</v>
      </c>
      <c r="D86" s="3" t="s">
        <v>11</v>
      </c>
      <c r="F86" s="3" t="s">
        <v>10</v>
      </c>
      <c r="G86" s="3" t="s">
        <v>2</v>
      </c>
      <c r="H86" s="3" t="s">
        <v>11</v>
      </c>
      <c r="J86" s="3" t="s">
        <v>10</v>
      </c>
      <c r="K86" s="3" t="s">
        <v>2</v>
      </c>
      <c r="L86" s="3" t="s">
        <v>11</v>
      </c>
    </row>
    <row r="87" spans="1:12" ht="17.399999999999999" customHeight="1" x14ac:dyDescent="0.3">
      <c r="A87" s="1">
        <v>1</v>
      </c>
      <c r="B87" s="17"/>
      <c r="C87" s="6" t="str">
        <f>IFERROR(VLOOKUP(B87,Folha1!$B$1:$K$3336,2,FALSE),"  ")</f>
        <v xml:space="preserve">  </v>
      </c>
      <c r="D87" s="7" t="str">
        <f>IFERROR(VLOOKUP(B87,Folha1!$B$1:$K$3336,3,FALSE),"  ")</f>
        <v xml:space="preserve">  </v>
      </c>
      <c r="E87" s="8"/>
      <c r="F87" s="20"/>
      <c r="G87" s="6" t="str">
        <f>IFERROR(VLOOKUP(F87,Folha1!$B$1:$K$3336,2,FALSE),"  ")</f>
        <v xml:space="preserve">  </v>
      </c>
      <c r="H87" s="7" t="str">
        <f>IFERROR(VLOOKUP(F87,Folha1!$B$1:$K$3336,3,FALSE),"  ")</f>
        <v xml:space="preserve">  </v>
      </c>
      <c r="I87" s="8"/>
      <c r="J87" s="20"/>
      <c r="K87" s="6" t="str">
        <f>IFERROR(VLOOKUP(J87,Folha1!$B$1:$K$3336,2,FALSE),"  ")</f>
        <v xml:space="preserve">  </v>
      </c>
      <c r="L87" s="7" t="str">
        <f>IFERROR(VLOOKUP(J87,Folha1!$B$1:$K$3336,3,FALSE),"  ")</f>
        <v xml:space="preserve">  </v>
      </c>
    </row>
    <row r="88" spans="1:12" ht="17.399999999999999" customHeight="1" thickBot="1" x14ac:dyDescent="0.35">
      <c r="A88" s="2"/>
      <c r="B88" s="18"/>
      <c r="C88" s="9" t="str">
        <f>IFERROR(VLOOKUP(B88,Folha1!$B$1:$K$3336,2,FALSE),"  ")</f>
        <v xml:space="preserve">  </v>
      </c>
      <c r="D88" s="10" t="str">
        <f>IFERROR(VLOOKUP(B88,Folha1!$B$1:$K$3336,3,FALSE),"  ")</f>
        <v xml:space="preserve">  </v>
      </c>
      <c r="E88" s="8"/>
      <c r="F88" s="21"/>
      <c r="G88" s="9" t="str">
        <f>IFERROR(VLOOKUP(F88,Folha1!$B$1:$K$3336,2,FALSE),"  ")</f>
        <v xml:space="preserve">  </v>
      </c>
      <c r="H88" s="10" t="str">
        <f>IFERROR(VLOOKUP(F88,Folha1!$B$1:$K$3336,3,FALSE),"  ")</f>
        <v xml:space="preserve">  </v>
      </c>
      <c r="I88" s="8"/>
      <c r="J88" s="21"/>
      <c r="K88" s="9" t="str">
        <f>IFERROR(VLOOKUP(J88,Folha1!$B$1:$K$3336,2,FALSE),"  ")</f>
        <v xml:space="preserve">  </v>
      </c>
      <c r="L88" s="10" t="str">
        <f>IFERROR(VLOOKUP(J88,Folha1!$B$1:$K$3336,3,FALSE),"  ")</f>
        <v xml:space="preserve">  </v>
      </c>
    </row>
    <row r="89" spans="1:12" ht="17.399999999999999" customHeight="1" x14ac:dyDescent="0.3">
      <c r="A89" s="1">
        <v>2</v>
      </c>
      <c r="B89" s="17"/>
      <c r="C89" s="6" t="str">
        <f>IFERROR(VLOOKUP(B89,Folha1!$B$1:$K$3336,2,FALSE),"  ")</f>
        <v xml:space="preserve">  </v>
      </c>
      <c r="D89" s="7" t="str">
        <f>IFERROR(VLOOKUP(B89,Folha1!$B$1:$K$3336,3,FALSE),"  ")</f>
        <v xml:space="preserve">  </v>
      </c>
      <c r="E89" s="8"/>
      <c r="F89" s="20"/>
      <c r="G89" s="6" t="str">
        <f>IFERROR(VLOOKUP(F89,Folha1!$B$1:$K$3336,2,FALSE),"  ")</f>
        <v xml:space="preserve">  </v>
      </c>
      <c r="H89" s="7" t="str">
        <f>IFERROR(VLOOKUP(F89,Folha1!$B$1:$K$3336,3,FALSE),"  ")</f>
        <v xml:space="preserve">  </v>
      </c>
      <c r="I89" s="8"/>
      <c r="J89" s="20"/>
      <c r="K89" s="6" t="str">
        <f>IFERROR(VLOOKUP(J89,Folha1!$B$1:$K$3336,2,FALSE),"  ")</f>
        <v xml:space="preserve">  </v>
      </c>
      <c r="L89" s="7" t="str">
        <f>IFERROR(VLOOKUP(J89,Folha1!$B$1:$K$3336,3,FALSE),"  ")</f>
        <v xml:space="preserve">  </v>
      </c>
    </row>
    <row r="90" spans="1:12" ht="17.399999999999999" customHeight="1" thickBot="1" x14ac:dyDescent="0.35">
      <c r="A90" s="2"/>
      <c r="B90" s="18"/>
      <c r="C90" s="9" t="str">
        <f>IFERROR(VLOOKUP(B90,Folha1!$B$1:$K$3336,2,FALSE),"  ")</f>
        <v xml:space="preserve">  </v>
      </c>
      <c r="D90" s="10" t="str">
        <f>IFERROR(VLOOKUP(B90,Folha1!$B$1:$K$3336,3,FALSE),"  ")</f>
        <v xml:space="preserve">  </v>
      </c>
      <c r="E90" s="8"/>
      <c r="F90" s="21"/>
      <c r="G90" s="9" t="str">
        <f>IFERROR(VLOOKUP(F90,Folha1!$B$1:$K$3336,2,FALSE),"  ")</f>
        <v xml:space="preserve">  </v>
      </c>
      <c r="H90" s="10" t="str">
        <f>IFERROR(VLOOKUP(F90,Folha1!$B$1:$K$3336,3,FALSE),"  ")</f>
        <v xml:space="preserve">  </v>
      </c>
      <c r="I90" s="8"/>
      <c r="J90" s="21"/>
      <c r="K90" s="9" t="str">
        <f>IFERROR(VLOOKUP(J90,Folha1!$B$1:$K$3336,2,FALSE),"  ")</f>
        <v xml:space="preserve">  </v>
      </c>
      <c r="L90" s="10" t="str">
        <f>IFERROR(VLOOKUP(J90,Folha1!$B$1:$K$3336,3,FALSE),"  ")</f>
        <v xml:space="preserve">  </v>
      </c>
    </row>
    <row r="91" spans="1:12" ht="17.399999999999999" customHeight="1" x14ac:dyDescent="0.3">
      <c r="A91" s="1">
        <v>3</v>
      </c>
      <c r="B91" s="17"/>
      <c r="C91" s="6" t="str">
        <f>IFERROR(VLOOKUP(B91,Folha1!$B$1:$K$3336,2,FALSE),"  ")</f>
        <v xml:space="preserve">  </v>
      </c>
      <c r="D91" s="7" t="str">
        <f>IFERROR(VLOOKUP(B91,Folha1!$B$1:$K$3336,3,FALSE),"  ")</f>
        <v xml:space="preserve">  </v>
      </c>
      <c r="E91" s="8"/>
      <c r="F91" s="20"/>
      <c r="G91" s="6" t="str">
        <f>IFERROR(VLOOKUP(F91,Folha1!$B$1:$K$3336,2,FALSE),"  ")</f>
        <v xml:space="preserve">  </v>
      </c>
      <c r="H91" s="7" t="str">
        <f>IFERROR(VLOOKUP(F91,Folha1!$B$1:$K$3336,3,FALSE),"  ")</f>
        <v xml:space="preserve">  </v>
      </c>
      <c r="I91" s="8"/>
      <c r="J91" s="20"/>
      <c r="K91" s="6" t="str">
        <f>IFERROR(VLOOKUP(J91,Folha1!$B$1:$K$3336,2,FALSE),"  ")</f>
        <v xml:space="preserve">  </v>
      </c>
      <c r="L91" s="7" t="str">
        <f>IFERROR(VLOOKUP(J91,Folha1!$B$1:$K$3336,3,FALSE),"  ")</f>
        <v xml:space="preserve">  </v>
      </c>
    </row>
    <row r="92" spans="1:12" ht="17.399999999999999" customHeight="1" thickBot="1" x14ac:dyDescent="0.35">
      <c r="A92" s="2"/>
      <c r="B92" s="18"/>
      <c r="C92" s="9" t="str">
        <f>IFERROR(VLOOKUP(B92,Folha1!$B$1:$K$3336,2,FALSE),"  ")</f>
        <v xml:space="preserve">  </v>
      </c>
      <c r="D92" s="10" t="str">
        <f>IFERROR(VLOOKUP(B92,Folha1!$B$1:$K$3336,3,FALSE),"  ")</f>
        <v xml:space="preserve">  </v>
      </c>
      <c r="E92" s="8"/>
      <c r="F92" s="21"/>
      <c r="G92" s="9" t="str">
        <f>IFERROR(VLOOKUP(F92,Folha1!$B$1:$K$3336,2,FALSE),"  ")</f>
        <v xml:space="preserve">  </v>
      </c>
      <c r="H92" s="10" t="str">
        <f>IFERROR(VLOOKUP(F92,Folha1!$B$1:$K$3336,3,FALSE),"  ")</f>
        <v xml:space="preserve">  </v>
      </c>
      <c r="I92" s="8"/>
      <c r="J92" s="21"/>
      <c r="K92" s="9" t="str">
        <f>IFERROR(VLOOKUP(J92,Folha1!$B$1:$K$3336,2,FALSE),"  ")</f>
        <v xml:space="preserve">  </v>
      </c>
      <c r="L92" s="10" t="str">
        <f>IFERROR(VLOOKUP(J92,Folha1!$B$1:$K$3336,3,FALSE),"  ")</f>
        <v xml:space="preserve">  </v>
      </c>
    </row>
    <row r="93" spans="1:12" ht="17.399999999999999" customHeight="1" x14ac:dyDescent="0.3">
      <c r="A93" s="1">
        <v>4</v>
      </c>
      <c r="B93" s="17"/>
      <c r="C93" s="6" t="str">
        <f>IFERROR(VLOOKUP(B93,Folha1!$B$1:$K$3336,2,FALSE),"  ")</f>
        <v xml:space="preserve">  </v>
      </c>
      <c r="D93" s="7" t="str">
        <f>IFERROR(VLOOKUP(B93,Folha1!$B$1:$K$3336,3,FALSE),"  ")</f>
        <v xml:space="preserve">  </v>
      </c>
      <c r="E93" s="8"/>
      <c r="F93" s="20"/>
      <c r="G93" s="6" t="str">
        <f>IFERROR(VLOOKUP(F93,Folha1!$B$1:$K$3336,2,FALSE),"  ")</f>
        <v xml:space="preserve">  </v>
      </c>
      <c r="H93" s="7" t="str">
        <f>IFERROR(VLOOKUP(F93,Folha1!$B$1:$K$3336,3,FALSE),"  ")</f>
        <v xml:space="preserve">  </v>
      </c>
      <c r="I93" s="8"/>
      <c r="J93" s="20"/>
      <c r="K93" s="6" t="str">
        <f>IFERROR(VLOOKUP(J93,Folha1!$B$1:$K$3336,2,FALSE),"  ")</f>
        <v xml:space="preserve">  </v>
      </c>
      <c r="L93" s="7" t="str">
        <f>IFERROR(VLOOKUP(J93,Folha1!$B$1:$K$3336,3,FALSE),"  ")</f>
        <v xml:space="preserve">  </v>
      </c>
    </row>
    <row r="94" spans="1:12" ht="17.399999999999999" customHeight="1" thickBot="1" x14ac:dyDescent="0.35">
      <c r="A94" s="2"/>
      <c r="B94" s="18"/>
      <c r="C94" s="9" t="str">
        <f>IFERROR(VLOOKUP(B94,Folha1!$B$1:$K$3336,2,FALSE),"  ")</f>
        <v xml:space="preserve">  </v>
      </c>
      <c r="D94" s="10" t="str">
        <f>IFERROR(VLOOKUP(B94,Folha1!$B$1:$K$3336,3,FALSE),"  ")</f>
        <v xml:space="preserve">  </v>
      </c>
      <c r="E94" s="8"/>
      <c r="F94" s="21"/>
      <c r="G94" s="9" t="str">
        <f>IFERROR(VLOOKUP(F94,Folha1!$B$1:$K$3336,2,FALSE),"  ")</f>
        <v xml:space="preserve">  </v>
      </c>
      <c r="H94" s="10" t="str">
        <f>IFERROR(VLOOKUP(F94,Folha1!$B$1:$K$3336,3,FALSE),"  ")</f>
        <v xml:space="preserve">  </v>
      </c>
      <c r="I94" s="8"/>
      <c r="J94" s="21"/>
      <c r="K94" s="9" t="str">
        <f>IFERROR(VLOOKUP(J94,Folha1!$B$1:$K$3336,2,FALSE),"  ")</f>
        <v xml:space="preserve">  </v>
      </c>
      <c r="L94" s="10" t="str">
        <f>IFERROR(VLOOKUP(J94,Folha1!$B$1:$K$3336,3,FALSE),"  ")</f>
        <v xml:space="preserve">  </v>
      </c>
    </row>
    <row r="95" spans="1:12" ht="17.399999999999999" customHeight="1" x14ac:dyDescent="0.3">
      <c r="A95" s="1">
        <v>5</v>
      </c>
      <c r="B95" s="17"/>
      <c r="C95" s="6" t="str">
        <f>IFERROR(VLOOKUP(B95,Folha1!$B$1:$K$3336,2,FALSE),"  ")</f>
        <v xml:space="preserve">  </v>
      </c>
      <c r="D95" s="7" t="str">
        <f>IFERROR(VLOOKUP(B95,Folha1!$B$1:$K$3336,3,FALSE),"  ")</f>
        <v xml:space="preserve">  </v>
      </c>
      <c r="E95" s="8"/>
      <c r="F95" s="20"/>
      <c r="G95" s="6" t="str">
        <f>IFERROR(VLOOKUP(F95,Folha1!$B$1:$K$3336,2,FALSE),"  ")</f>
        <v xml:space="preserve">  </v>
      </c>
      <c r="H95" s="7" t="str">
        <f>IFERROR(VLOOKUP(F95,Folha1!$B$1:$K$3336,3,FALSE),"  ")</f>
        <v xml:space="preserve">  </v>
      </c>
      <c r="I95" s="8"/>
      <c r="J95" s="20"/>
      <c r="K95" s="6" t="str">
        <f>IFERROR(VLOOKUP(J95,Folha1!$B$1:$K$3336,2,FALSE),"  ")</f>
        <v xml:space="preserve">  </v>
      </c>
      <c r="L95" s="7" t="str">
        <f>IFERROR(VLOOKUP(J95,Folha1!$B$1:$K$3336,3,FALSE),"  ")</f>
        <v xml:space="preserve">  </v>
      </c>
    </row>
    <row r="96" spans="1:12" ht="17.399999999999999" customHeight="1" thickBot="1" x14ac:dyDescent="0.35">
      <c r="A96" s="2"/>
      <c r="B96" s="18"/>
      <c r="C96" s="9" t="str">
        <f>IFERROR(VLOOKUP(B96,Folha1!$B$1:$K$3336,2,FALSE),"  ")</f>
        <v xml:space="preserve">  </v>
      </c>
      <c r="D96" s="10" t="str">
        <f>IFERROR(VLOOKUP(B96,Folha1!$B$1:$K$3336,3,FALSE),"  ")</f>
        <v xml:space="preserve">  </v>
      </c>
      <c r="E96" s="8"/>
      <c r="F96" s="21"/>
      <c r="G96" s="9" t="str">
        <f>IFERROR(VLOOKUP(F96,Folha1!$B$1:$K$3336,2,FALSE),"  ")</f>
        <v xml:space="preserve">  </v>
      </c>
      <c r="H96" s="10" t="str">
        <f>IFERROR(VLOOKUP(F96,Folha1!$B$1:$K$3336,3,FALSE),"  ")</f>
        <v xml:space="preserve">  </v>
      </c>
      <c r="I96" s="8"/>
      <c r="J96" s="21"/>
      <c r="K96" s="9" t="str">
        <f>IFERROR(VLOOKUP(J96,Folha1!$B$1:$K$3336,2,FALSE),"  ")</f>
        <v xml:space="preserve">  </v>
      </c>
      <c r="L96" s="10" t="str">
        <f>IFERROR(VLOOKUP(J96,Folha1!$B$1:$K$3336,3,FALSE),"  ")</f>
        <v xml:space="preserve">  </v>
      </c>
    </row>
    <row r="97" spans="1:12" ht="17.399999999999999" customHeight="1" x14ac:dyDescent="0.3">
      <c r="A97" s="1">
        <v>6</v>
      </c>
      <c r="B97" s="17"/>
      <c r="C97" s="6" t="str">
        <f>IFERROR(VLOOKUP(B97,Folha1!$B$1:$K$3336,2,FALSE),"  ")</f>
        <v xml:space="preserve">  </v>
      </c>
      <c r="D97" s="7" t="str">
        <f>IFERROR(VLOOKUP(B97,Folha1!$B$1:$K$3336,3,FALSE),"  ")</f>
        <v xml:space="preserve">  </v>
      </c>
      <c r="E97" s="8"/>
      <c r="F97" s="20"/>
      <c r="G97" s="6" t="str">
        <f>IFERROR(VLOOKUP(F97,Folha1!$B$1:$K$3336,2,FALSE),"  ")</f>
        <v xml:space="preserve">  </v>
      </c>
      <c r="H97" s="7" t="str">
        <f>IFERROR(VLOOKUP(F97,Folha1!$B$1:$K$3336,3,FALSE),"  ")</f>
        <v xml:space="preserve">  </v>
      </c>
      <c r="I97" s="8"/>
      <c r="J97" s="20"/>
      <c r="K97" s="6" t="str">
        <f>IFERROR(VLOOKUP(J97,Folha1!$B$1:$K$3336,2,FALSE),"  ")</f>
        <v xml:space="preserve">  </v>
      </c>
      <c r="L97" s="7" t="str">
        <f>IFERROR(VLOOKUP(J97,Folha1!$B$1:$K$3336,3,FALSE),"  ")</f>
        <v xml:space="preserve">  </v>
      </c>
    </row>
    <row r="98" spans="1:12" ht="17.399999999999999" customHeight="1" thickBot="1" x14ac:dyDescent="0.35">
      <c r="A98" s="2"/>
      <c r="B98" s="18"/>
      <c r="C98" s="9" t="str">
        <f>IFERROR(VLOOKUP(B98,Folha1!$B$1:$K$3336,2,FALSE),"  ")</f>
        <v xml:space="preserve">  </v>
      </c>
      <c r="D98" s="10" t="str">
        <f>IFERROR(VLOOKUP(B98,Folha1!$B$1:$K$3336,3,FALSE),"  ")</f>
        <v xml:space="preserve">  </v>
      </c>
      <c r="E98" s="8"/>
      <c r="F98" s="21"/>
      <c r="G98" s="9" t="str">
        <f>IFERROR(VLOOKUP(F98,Folha1!$B$1:$K$3336,2,FALSE),"  ")</f>
        <v xml:space="preserve">  </v>
      </c>
      <c r="H98" s="10" t="str">
        <f>IFERROR(VLOOKUP(F98,Folha1!$B$1:$K$3336,3,FALSE),"  ")</f>
        <v xml:space="preserve">  </v>
      </c>
      <c r="I98" s="8"/>
      <c r="J98" s="21"/>
      <c r="K98" s="9" t="str">
        <f>IFERROR(VLOOKUP(J98,Folha1!$B$1:$K$3336,2,FALSE),"  ")</f>
        <v xml:space="preserve">  </v>
      </c>
      <c r="L98" s="10" t="str">
        <f>IFERROR(VLOOKUP(J98,Folha1!$B$1:$K$3336,3,FALSE),"  ")</f>
        <v xml:space="preserve">  </v>
      </c>
    </row>
    <row r="99" spans="1:12" ht="17.399999999999999" customHeight="1" x14ac:dyDescent="0.3">
      <c r="A99" s="1">
        <v>7</v>
      </c>
      <c r="B99" s="19"/>
      <c r="C99" s="6" t="str">
        <f>IFERROR(VLOOKUP(B99,Folha1!$B$1:$K$3336,2,FALSE),"  ")</f>
        <v xml:space="preserve">  </v>
      </c>
      <c r="D99" s="7" t="str">
        <f>IFERROR(VLOOKUP(B99,Folha1!$B$1:$K$3336,3,FALSE),"  ")</f>
        <v xml:space="preserve">  </v>
      </c>
      <c r="E99" s="8"/>
      <c r="F99" s="20"/>
      <c r="G99" s="6" t="str">
        <f>IFERROR(VLOOKUP(F99,Folha1!$B$1:$K$3336,2,FALSE),"  ")</f>
        <v xml:space="preserve">  </v>
      </c>
      <c r="H99" s="7" t="str">
        <f>IFERROR(VLOOKUP(F99,Folha1!$B$1:$K$3336,3,FALSE),"  ")</f>
        <v xml:space="preserve">  </v>
      </c>
      <c r="I99" s="8"/>
      <c r="J99" s="20"/>
      <c r="K99" s="6" t="str">
        <f>IFERROR(VLOOKUP(J99,Folha1!$B$1:$K$3336,2,FALSE),"  ")</f>
        <v xml:space="preserve">  </v>
      </c>
      <c r="L99" s="7" t="str">
        <f>IFERROR(VLOOKUP(J99,Folha1!$B$1:$K$3336,3,FALSE),"  ")</f>
        <v xml:space="preserve">  </v>
      </c>
    </row>
    <row r="100" spans="1:12" ht="17.399999999999999" customHeight="1" thickBot="1" x14ac:dyDescent="0.35">
      <c r="A100" s="2"/>
      <c r="B100" s="19"/>
      <c r="C100" s="9" t="str">
        <f>IFERROR(VLOOKUP(B100,Folha1!$B$1:$K$3336,2,FALSE),"  ")</f>
        <v xml:space="preserve">  </v>
      </c>
      <c r="D100" s="10" t="str">
        <f>IFERROR(VLOOKUP(B100,Folha1!$B$1:$K$3336,3,FALSE),"  ")</f>
        <v xml:space="preserve">  </v>
      </c>
      <c r="E100" s="8"/>
      <c r="F100" s="21"/>
      <c r="G100" s="9" t="str">
        <f>IFERROR(VLOOKUP(F100,Folha1!$B$1:$K$3336,2,FALSE),"  ")</f>
        <v xml:space="preserve">  </v>
      </c>
      <c r="H100" s="10" t="str">
        <f>IFERROR(VLOOKUP(F100,Folha1!$B$1:$K$3336,3,FALSE),"  ")</f>
        <v xml:space="preserve">  </v>
      </c>
      <c r="I100" s="8"/>
      <c r="J100" s="21"/>
      <c r="K100" s="9" t="str">
        <f>IFERROR(VLOOKUP(J100,Folha1!$B$1:$K$3336,2,FALSE),"  ")</f>
        <v xml:space="preserve">  </v>
      </c>
      <c r="L100" s="10" t="str">
        <f>IFERROR(VLOOKUP(J100,Folha1!$B$1:$K$3336,3,FALSE),"  ")</f>
        <v xml:space="preserve">  </v>
      </c>
    </row>
    <row r="101" spans="1:12" ht="17.399999999999999" customHeight="1" x14ac:dyDescent="0.3">
      <c r="A101" s="1">
        <v>8</v>
      </c>
      <c r="B101" s="17"/>
      <c r="C101" s="6" t="str">
        <f>IFERROR(VLOOKUP(B101,Folha1!$B$1:$K$3336,2,FALSE),"  ")</f>
        <v xml:space="preserve">  </v>
      </c>
      <c r="D101" s="7" t="str">
        <f>IFERROR(VLOOKUP(B101,Folha1!$B$1:$K$3336,3,FALSE),"  ")</f>
        <v xml:space="preserve">  </v>
      </c>
      <c r="E101" s="8"/>
      <c r="F101" s="20"/>
      <c r="G101" s="6" t="str">
        <f>IFERROR(VLOOKUP(F101,Folha1!$B$1:$K$3336,2,FALSE),"  ")</f>
        <v xml:space="preserve">  </v>
      </c>
      <c r="H101" s="7" t="str">
        <f>IFERROR(VLOOKUP(F101,Folha1!$B$1:$K$3336,3,FALSE),"  ")</f>
        <v xml:space="preserve">  </v>
      </c>
      <c r="I101" s="8"/>
      <c r="J101" s="20"/>
      <c r="K101" s="6" t="str">
        <f>IFERROR(VLOOKUP(J101,Folha1!$B$1:$K$3336,2,FALSE),"  ")</f>
        <v xml:space="preserve">  </v>
      </c>
      <c r="L101" s="7" t="str">
        <f>IFERROR(VLOOKUP(J101,Folha1!$B$1:$K$3336,3,FALSE),"  ")</f>
        <v xml:space="preserve">  </v>
      </c>
    </row>
    <row r="102" spans="1:12" ht="17.399999999999999" customHeight="1" thickBot="1" x14ac:dyDescent="0.35">
      <c r="A102" s="2"/>
      <c r="B102" s="18"/>
      <c r="C102" s="9" t="str">
        <f>IFERROR(VLOOKUP(B102,Folha1!$B$1:$K$3336,2,FALSE),"  ")</f>
        <v xml:space="preserve">  </v>
      </c>
      <c r="D102" s="10" t="str">
        <f>IFERROR(VLOOKUP(B102,Folha1!$B$1:$K$3336,3,FALSE),"  ")</f>
        <v xml:space="preserve">  </v>
      </c>
      <c r="E102" s="8"/>
      <c r="F102" s="21"/>
      <c r="G102" s="9" t="str">
        <f>IFERROR(VLOOKUP(F102,Folha1!$B$1:$K$3336,2,FALSE),"  ")</f>
        <v xml:space="preserve">  </v>
      </c>
      <c r="H102" s="10" t="str">
        <f>IFERROR(VLOOKUP(F102,Folha1!$B$1:$K$3336,3,FALSE),"  ")</f>
        <v xml:space="preserve">  </v>
      </c>
      <c r="I102" s="8"/>
      <c r="J102" s="21"/>
      <c r="K102" s="9" t="str">
        <f>IFERROR(VLOOKUP(J102,Folha1!$B$1:$K$3336,2,FALSE),"  ")</f>
        <v xml:space="preserve">  </v>
      </c>
      <c r="L102" s="10" t="str">
        <f>IFERROR(VLOOKUP(J102,Folha1!$B$1:$K$3336,3,FALSE),"  ")</f>
        <v xml:space="preserve">  </v>
      </c>
    </row>
    <row r="103" spans="1:12" ht="17.399999999999999" customHeight="1" x14ac:dyDescent="0.3">
      <c r="A103" s="1">
        <v>9</v>
      </c>
      <c r="B103" s="17"/>
      <c r="C103" s="6" t="str">
        <f>IFERROR(VLOOKUP(B103,Folha1!$B$1:$K$3336,2,FALSE),"  ")</f>
        <v xml:space="preserve">  </v>
      </c>
      <c r="D103" s="7" t="str">
        <f>IFERROR(VLOOKUP(B103,Folha1!$B$1:$K$3336,3,FALSE),"  ")</f>
        <v xml:space="preserve">  </v>
      </c>
      <c r="E103" s="8"/>
      <c r="F103" s="20"/>
      <c r="G103" s="6" t="str">
        <f>IFERROR(VLOOKUP(F103,Folha1!$B$1:$K$3336,2,FALSE),"  ")</f>
        <v xml:space="preserve">  </v>
      </c>
      <c r="H103" s="7" t="str">
        <f>IFERROR(VLOOKUP(F103,Folha1!$B$1:$K$3336,3,FALSE),"  ")</f>
        <v xml:space="preserve">  </v>
      </c>
      <c r="I103" s="8"/>
      <c r="J103" s="20"/>
      <c r="K103" s="6" t="str">
        <f>IFERROR(VLOOKUP(J103,Folha1!$B$1:$K$3336,2,FALSE),"  ")</f>
        <v xml:space="preserve">  </v>
      </c>
      <c r="L103" s="7" t="str">
        <f>IFERROR(VLOOKUP(J103,Folha1!$B$1:$K$3336,3,FALSE),"  ")</f>
        <v xml:space="preserve">  </v>
      </c>
    </row>
    <row r="104" spans="1:12" ht="17.399999999999999" customHeight="1" thickBot="1" x14ac:dyDescent="0.35">
      <c r="A104" s="2"/>
      <c r="B104" s="18"/>
      <c r="C104" s="9" t="str">
        <f>IFERROR(VLOOKUP(B104,Folha1!$B$1:$K$3336,2,FALSE),"  ")</f>
        <v xml:space="preserve">  </v>
      </c>
      <c r="D104" s="10" t="str">
        <f>IFERROR(VLOOKUP(B104,Folha1!$B$1:$K$3336,3,FALSE),"  ")</f>
        <v xml:space="preserve">  </v>
      </c>
      <c r="E104" s="8"/>
      <c r="F104" s="21"/>
      <c r="G104" s="9" t="str">
        <f>IFERROR(VLOOKUP(F104,Folha1!$B$1:$K$3336,2,FALSE),"  ")</f>
        <v xml:space="preserve">  </v>
      </c>
      <c r="H104" s="10" t="str">
        <f>IFERROR(VLOOKUP(F104,Folha1!$B$1:$K$3336,3,FALSE),"  ")</f>
        <v xml:space="preserve">  </v>
      </c>
      <c r="I104" s="8"/>
      <c r="J104" s="21"/>
      <c r="K104" s="9" t="str">
        <f>IFERROR(VLOOKUP(J104,Folha1!$B$1:$K$3336,2,FALSE),"  ")</f>
        <v xml:space="preserve">  </v>
      </c>
      <c r="L104" s="10" t="str">
        <f>IFERROR(VLOOKUP(J104,Folha1!$B$1:$K$3336,3,FALSE),"  ")</f>
        <v xml:space="preserve">  </v>
      </c>
    </row>
    <row r="105" spans="1:12" ht="17.399999999999999" customHeight="1" x14ac:dyDescent="0.3">
      <c r="A105" s="1">
        <v>10</v>
      </c>
      <c r="B105" s="17"/>
      <c r="C105" s="6" t="str">
        <f>IFERROR(VLOOKUP(B105,Folha1!$B$1:$K$3336,2,FALSE),"  ")</f>
        <v xml:space="preserve">  </v>
      </c>
      <c r="D105" s="7" t="str">
        <f>IFERROR(VLOOKUP(B105,Folha1!$B$1:$K$3336,3,FALSE),"  ")</f>
        <v xml:space="preserve">  </v>
      </c>
      <c r="E105" s="8"/>
      <c r="F105" s="20"/>
      <c r="G105" s="6" t="str">
        <f>IFERROR(VLOOKUP(F105,Folha1!$B$1:$K$3336,2,FALSE),"  ")</f>
        <v xml:space="preserve">  </v>
      </c>
      <c r="H105" s="7" t="str">
        <f>IFERROR(VLOOKUP(F105,Folha1!$B$1:$K$3336,3,FALSE),"  ")</f>
        <v xml:space="preserve">  </v>
      </c>
      <c r="I105" s="8"/>
      <c r="J105" s="20"/>
      <c r="K105" s="6" t="str">
        <f>IFERROR(VLOOKUP(J105,Folha1!$B$1:$K$3336,2,FALSE),"  ")</f>
        <v xml:space="preserve">  </v>
      </c>
      <c r="L105" s="7" t="str">
        <f>IFERROR(VLOOKUP(J105,Folha1!$B$1:$K$3336,3,FALSE),"  ")</f>
        <v xml:space="preserve">  </v>
      </c>
    </row>
    <row r="106" spans="1:12" ht="17.399999999999999" customHeight="1" thickBot="1" x14ac:dyDescent="0.35">
      <c r="A106" s="2"/>
      <c r="B106" s="18"/>
      <c r="C106" s="9" t="str">
        <f>IFERROR(VLOOKUP(B106,Folha1!$B$1:$K$3336,2,FALSE),"  ")</f>
        <v xml:space="preserve">  </v>
      </c>
      <c r="D106" s="10" t="str">
        <f>IFERROR(VLOOKUP(B106,Folha1!$B$1:$K$3336,3,FALSE),"  ")</f>
        <v xml:space="preserve">  </v>
      </c>
      <c r="E106" s="8"/>
      <c r="F106" s="21"/>
      <c r="G106" s="9" t="str">
        <f>IFERROR(VLOOKUP(F106,Folha1!$B$1:$K$3336,2,FALSE),"  ")</f>
        <v xml:space="preserve">  </v>
      </c>
      <c r="H106" s="10" t="str">
        <f>IFERROR(VLOOKUP(F106,Folha1!$B$1:$K$3336,3,FALSE),"  ")</f>
        <v xml:space="preserve">  </v>
      </c>
      <c r="I106" s="8"/>
      <c r="J106" s="21"/>
      <c r="K106" s="9" t="str">
        <f>IFERROR(VLOOKUP(J106,Folha1!$B$1:$K$3336,2,FALSE),"  ")</f>
        <v xml:space="preserve">  </v>
      </c>
      <c r="L106" s="10" t="str">
        <f>IFERROR(VLOOKUP(J106,Folha1!$B$1:$K$3336,3,FALSE),"  ")</f>
        <v xml:space="preserve">  </v>
      </c>
    </row>
  </sheetData>
  <sheetProtection algorithmName="SHA-512" hashValue="rY/UqRTKkyF6vUSRFK3TH+QNHIy0Zn3wca0nVL1so/ika/bMZ67cZuTsEosUC7f6+9NsTaqV1/mDE0XIxt3I6A==" saltValue="D4Hr1WBmCkU2jynZWc3eVg==" spinCount="100000" sheet="1" objects="1" scenarios="1" selectLockedCells="1"/>
  <mergeCells count="60">
    <mergeCell ref="A99:A100"/>
    <mergeCell ref="A101:A102"/>
    <mergeCell ref="A103:A104"/>
    <mergeCell ref="A105:A106"/>
    <mergeCell ref="A87:A88"/>
    <mergeCell ref="A89:A90"/>
    <mergeCell ref="A91:A92"/>
    <mergeCell ref="A93:A94"/>
    <mergeCell ref="A95:A96"/>
    <mergeCell ref="A97:A98"/>
    <mergeCell ref="A76:A77"/>
    <mergeCell ref="A78:A79"/>
    <mergeCell ref="A80:A81"/>
    <mergeCell ref="A83:L83"/>
    <mergeCell ref="B85:D85"/>
    <mergeCell ref="F85:H85"/>
    <mergeCell ref="J85:L85"/>
    <mergeCell ref="A64:A65"/>
    <mergeCell ref="A66:A67"/>
    <mergeCell ref="A68:A69"/>
    <mergeCell ref="A70:A71"/>
    <mergeCell ref="A72:A73"/>
    <mergeCell ref="A74:A75"/>
    <mergeCell ref="A55:A56"/>
    <mergeCell ref="A58:L58"/>
    <mergeCell ref="B60:D60"/>
    <mergeCell ref="F60:H60"/>
    <mergeCell ref="J60:L60"/>
    <mergeCell ref="A62:A63"/>
    <mergeCell ref="A43:A44"/>
    <mergeCell ref="A45:A46"/>
    <mergeCell ref="A47:A48"/>
    <mergeCell ref="A49:A50"/>
    <mergeCell ref="A51:A52"/>
    <mergeCell ref="A53:A54"/>
    <mergeCell ref="B35:D35"/>
    <mergeCell ref="F35:H35"/>
    <mergeCell ref="J35:L35"/>
    <mergeCell ref="A37:A38"/>
    <mergeCell ref="A39:A40"/>
    <mergeCell ref="A41:A42"/>
    <mergeCell ref="J10:L10"/>
    <mergeCell ref="B2:L2"/>
    <mergeCell ref="B4:L4"/>
    <mergeCell ref="B6:L6"/>
    <mergeCell ref="A8:L8"/>
    <mergeCell ref="A33:L33"/>
    <mergeCell ref="K7:L7"/>
    <mergeCell ref="A24:A25"/>
    <mergeCell ref="A26:A27"/>
    <mergeCell ref="A28:A29"/>
    <mergeCell ref="A30:A31"/>
    <mergeCell ref="B10:D10"/>
    <mergeCell ref="F10:H10"/>
    <mergeCell ref="A12:A13"/>
    <mergeCell ref="A14:A15"/>
    <mergeCell ref="A16:A17"/>
    <mergeCell ref="A18:A19"/>
    <mergeCell ref="A20:A21"/>
    <mergeCell ref="A22:A23"/>
  </mergeCells>
  <hyperlinks>
    <hyperlink ref="L3" r:id="rId1" xr:uid="{ED2443AF-E892-423B-8C43-BC65A6F7C95A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Folha1</vt:lpstr>
      <vt:lpstr>Impresso CN Pares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Competições FPTM</dc:creator>
  <cp:lastModifiedBy>Competições FPTM</cp:lastModifiedBy>
  <dcterms:created xsi:type="dcterms:W3CDTF">2015-06-05T18:17:20Z</dcterms:created>
  <dcterms:modified xsi:type="dcterms:W3CDTF">2025-03-13T10:55:52Z</dcterms:modified>
</cp:coreProperties>
</file>